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firstSheet="6" activeTab="6"/>
  </bookViews>
  <sheets>
    <sheet name="农产品类" sheetId="1" state="hidden" r:id="rId1"/>
    <sheet name="林产品类" sheetId="2" state="hidden" r:id="rId2"/>
    <sheet name="畜产品类" sheetId="3" state="hidden" r:id="rId3"/>
    <sheet name="渔产品类" sheetId="4" state="hidden" r:id="rId4"/>
    <sheet name="饮品类" sheetId="5" state="hidden" r:id="rId5"/>
    <sheet name="加工产品类" sheetId="6" state="hidden" r:id="rId6"/>
    <sheet name="100" sheetId="7" r:id="rId7"/>
    <sheet name="荣誉" sheetId="8" r:id="rId8"/>
    <sheet name="创新" sheetId="9" r:id="rId9"/>
    <sheet name="上榜" sheetId="10" r:id="rId10"/>
  </sheets>
  <definedNames/>
  <calcPr fullCalcOnLoad="1"/>
</workbook>
</file>

<file path=xl/sharedStrings.xml><?xml version="1.0" encoding="utf-8"?>
<sst xmlns="http://schemas.openxmlformats.org/spreadsheetml/2006/main" count="659" uniqueCount="353">
  <si>
    <t>第三届 消费者最喜爱的黑龙江100种绿色食品 评选活动
（复审工作组-农产品类）</t>
  </si>
  <si>
    <t>序号</t>
  </si>
  <si>
    <t>企业名称</t>
  </si>
  <si>
    <t>产品名称</t>
  </si>
  <si>
    <t>票数</t>
  </si>
  <si>
    <t>吴秀民</t>
  </si>
  <si>
    <t>张志伟</t>
  </si>
  <si>
    <t>王佐民</t>
  </si>
  <si>
    <t>隋殿方</t>
  </si>
  <si>
    <t>侯俊财</t>
  </si>
  <si>
    <t>唐耀南</t>
  </si>
  <si>
    <t>石彦国</t>
  </si>
  <si>
    <t>徐飞丰</t>
  </si>
  <si>
    <t>王铁军</t>
  </si>
  <si>
    <t>李金光</t>
  </si>
  <si>
    <t>林颖</t>
  </si>
  <si>
    <t>倪贵德</t>
  </si>
  <si>
    <t>王悦</t>
  </si>
  <si>
    <t>马建富</t>
  </si>
  <si>
    <t>李国红</t>
  </si>
  <si>
    <t>哈尔滨冰灯面业有限公司</t>
  </si>
  <si>
    <t>冰灯麦香特精粉</t>
  </si>
  <si>
    <t>哈尔滨益助果蔬种植股份有限公司</t>
  </si>
  <si>
    <t>益助西红柿</t>
  </si>
  <si>
    <t>五常市顺泽米业有限公司</t>
  </si>
  <si>
    <t xml:space="preserve">稻香社五常大米 </t>
  </si>
  <si>
    <t>讷河市北风粮食工贸物流有限公司</t>
  </si>
  <si>
    <t>1115黑麦面粉</t>
  </si>
  <si>
    <t>五常市民乐乡华米米业有限公司</t>
  </si>
  <si>
    <t>天谷御道五谷丰登五常大米</t>
  </si>
  <si>
    <t xml:space="preserve"> </t>
  </si>
  <si>
    <t>黑龙江八旗粮油有限公司</t>
  </si>
  <si>
    <t>八旗冷榨大豆油</t>
  </si>
  <si>
    <t>牡丹江农垦绿垦植物油加工有限公司</t>
  </si>
  <si>
    <t>绿垦有机黑豆油</t>
  </si>
  <si>
    <t>桦南农盛园食品有限公司</t>
  </si>
  <si>
    <t>紫津坊牌紫苏籽油</t>
  </si>
  <si>
    <t>哈尔滨普润油脂有限公司</t>
  </si>
  <si>
    <t>普润健醇亚麻籽油</t>
  </si>
  <si>
    <t>庆安东禾金谷粮食储备有限公司</t>
  </si>
  <si>
    <t>庆禾香大米</t>
  </si>
  <si>
    <t>黑龙江龙江福粮油有限公司</t>
  </si>
  <si>
    <t>龙江福大豆油</t>
  </si>
  <si>
    <t>五常本真源水稻种植农民专业合作社</t>
  </si>
  <si>
    <t>本真源五常大米</t>
  </si>
  <si>
    <t>五常市金福泰农业股份有限公司</t>
  </si>
  <si>
    <t>金福乔府大院五常稻花香</t>
  </si>
  <si>
    <t>密山市盈收水稻专业合作社</t>
  </si>
  <si>
    <t>盈收欢喜稻嘉兴凯湖鸭稻米</t>
  </si>
  <si>
    <t>黑龙江北仓农业科技有限公司</t>
  </si>
  <si>
    <t>北仓非转基因大豆油</t>
  </si>
  <si>
    <t>五常市信粮水稻种植专业合作社</t>
  </si>
  <si>
    <t>新睿五常稻花香</t>
  </si>
  <si>
    <t>鸡西市麻山区福宁小杂粮加工厂</t>
  </si>
  <si>
    <t>谷豆缘五谷杂粮</t>
  </si>
  <si>
    <t>双城金土地农产品有限公司</t>
  </si>
  <si>
    <t xml:space="preserve">老五屯有机小米 </t>
  </si>
  <si>
    <t>黑龙江农垦嫩源米业有限责任公司</t>
  </si>
  <si>
    <t>大荒源谷长粒香米</t>
  </si>
  <si>
    <t>黑龙江北地飘香农产品贸易有限公司</t>
  </si>
  <si>
    <t>易鼎嘉禾五常稻花香大米</t>
  </si>
  <si>
    <t>兰西县长江乡光辉水稻专业种植合作社</t>
  </si>
  <si>
    <t>光辉稻花香</t>
  </si>
  <si>
    <t>大庆市菁歌农业科技有限公司</t>
  </si>
  <si>
    <t>罕道稻花糙米</t>
  </si>
  <si>
    <t>五常市民益有机作物种植农民专业合作社</t>
  </si>
  <si>
    <t>民益五常稻花香</t>
  </si>
  <si>
    <t>五常市中龙之家水稻种植专业合作社</t>
  </si>
  <si>
    <t>米稻社区五常大米</t>
  </si>
  <si>
    <t>黑龙江省建三江农垦富油商贸有限公司</t>
  </si>
  <si>
    <t>“富油牌”原生态营养米</t>
  </si>
  <si>
    <t>黑龙江金玛农业有限公司　</t>
  </si>
  <si>
    <t>元态精品长粒香大米</t>
  </si>
  <si>
    <t>哈尔滨天通农业科技开发有限公司</t>
  </si>
  <si>
    <t>冰地牌玉米胚芽油</t>
  </si>
  <si>
    <t>黑龙江省长水河粮油加工有限公司</t>
  </si>
  <si>
    <t>长水河有机菠菜面</t>
  </si>
  <si>
    <t>宁安市众鑫马铃薯农民专业合作社</t>
  </si>
  <si>
    <t>厨百搭牡丹江大金蛋</t>
  </si>
  <si>
    <t>鸡东县鸡林朝鲜族乡金达莱农业机械化水稻专业合作社</t>
  </si>
  <si>
    <t>鸡林团结牌大米</t>
  </si>
  <si>
    <t>第三届 消费者最喜爱的黑龙江100种绿色食品 评选活动
（复审工作组-林产品类）</t>
  </si>
  <si>
    <t>黑龙江珍珠山绿色食品有限公司</t>
  </si>
  <si>
    <t>珍珠山好菇事秋木耳</t>
  </si>
  <si>
    <t>通河县绿之源食用菌农民专业合作社</t>
  </si>
  <si>
    <t>禾盼野生榛蘑</t>
  </si>
  <si>
    <t>哈尔滨汉洋食用菌种植有限公司</t>
  </si>
  <si>
    <t>蘑菇妈妈有机花菇</t>
  </si>
  <si>
    <t>密山市森淼食品有限公司</t>
  </si>
  <si>
    <t>密山森淼黄瓜香</t>
  </si>
  <si>
    <t>大兴安岭益康野生食品有限公司</t>
  </si>
  <si>
    <t>塔哈尔河偃松同心果</t>
  </si>
  <si>
    <t>黑龙江省宏福山特产品有限责任公司　　</t>
  </si>
  <si>
    <t>双枒子榛蘑</t>
  </si>
  <si>
    <t>东宁润乡山产品有限公司</t>
  </si>
  <si>
    <t>东宁润乡黑木耳</t>
  </si>
  <si>
    <t>牡丹江市林城山珍食品有限公司</t>
  </si>
  <si>
    <t>森帝牌秋木耳</t>
  </si>
  <si>
    <t>东宁英奈尔山产品有限责任公司　</t>
  </si>
  <si>
    <t>福睿达黑木耳</t>
  </si>
  <si>
    <t>伊春市兴安塔有机食品有限责任公司　</t>
  </si>
  <si>
    <t>兴安塔有机松仁</t>
  </si>
  <si>
    <t>第三届 消费者最喜爱的黑龙江100种绿色食品 评选活动
（复审工作组-畜产品类）</t>
  </si>
  <si>
    <t>哈尔滨市冰城牧业有限公司</t>
  </si>
  <si>
    <t>森林溜跶鸡</t>
  </si>
  <si>
    <t>尚志市森特食品有限公司</t>
  </si>
  <si>
    <t>开森蜂业椴树雪蜜</t>
  </si>
  <si>
    <t>黑龙江省李家甸农业发展有限公司</t>
  </si>
  <si>
    <t>李家甸笨鸡蛋</t>
  </si>
  <si>
    <t>五大连池市永丰鸿兴养殖场</t>
  </si>
  <si>
    <t>连池红矿泉鸡蛋</t>
  </si>
  <si>
    <t>穆棱市橡树林特种养殖农民专业合作社</t>
  </si>
  <si>
    <t>橡果黑猪肉</t>
  </si>
  <si>
    <t>鸡西金鹿苑鹿业农民专业合作社</t>
  </si>
  <si>
    <t>金鹿苑极品鹿茸片</t>
  </si>
  <si>
    <t>伊春宝宇农业科技有限公司</t>
  </si>
  <si>
    <t>宝宇雪猪肉</t>
  </si>
  <si>
    <t>黑龙江省迎春蜂产品股份有限公司</t>
  </si>
  <si>
    <t>迎春蜂森林椴树蜜</t>
  </si>
  <si>
    <t>黑龙江神顶峰黑蜂产品有限公司</t>
  </si>
  <si>
    <t>神顶峰雪蜜</t>
  </si>
  <si>
    <t>虎林市春将半天然食品有限公司</t>
  </si>
  <si>
    <t>春将半牌东北黑蜂雪蜜</t>
  </si>
  <si>
    <t>虎林森之源山副产品经销有限责任公司</t>
  </si>
  <si>
    <t>佳在东北黑蜂雪蜜</t>
  </si>
  <si>
    <t>哈尔滨普利养鸡专业合作社</t>
  </si>
  <si>
    <t>普利山参鸡</t>
  </si>
  <si>
    <t>安达市张继农副食品加工厂</t>
  </si>
  <si>
    <t>张小眼笨咸鸭蛋</t>
  </si>
  <si>
    <t>黑龙江黑森绿色食品（集团）有限公司　</t>
  </si>
  <si>
    <t>黑森臻品椴树蜜</t>
  </si>
  <si>
    <t>第三届 消费者最喜爱的黑龙江100种绿色食品 评选活动
（复审工作组-渔产品类）</t>
  </si>
  <si>
    <t>黑龙江省密贡食品有限公司</t>
  </si>
  <si>
    <t>密贡香煎兴凯湖大白鱼</t>
  </si>
  <si>
    <t>第三届 消费者最喜爱的黑龙江100种绿色食品 评选活动
（复审工作组-饮品类）</t>
  </si>
  <si>
    <t>五大连池火山源生物科技股份有限公司</t>
  </si>
  <si>
    <t>五大连池火山源矿泉水</t>
  </si>
  <si>
    <t>哈尔滨得莫利矿泉水有限公司</t>
  </si>
  <si>
    <t>得莫利格瓦斯</t>
  </si>
  <si>
    <t>黑龙江百世姑娘食品有限公司</t>
  </si>
  <si>
    <t>酸浆红姑娘浓浆饮品</t>
  </si>
  <si>
    <t>大兴安岭北极冰蓝莓酒庄有限公司</t>
  </si>
  <si>
    <t>北极冰金标银筒</t>
  </si>
  <si>
    <t>牡丹江威虎山饮品有限责任公司　</t>
  </si>
  <si>
    <t>威虎山松仁露</t>
  </si>
  <si>
    <t>黑龙江燕麦乡食品科技有限公司</t>
  </si>
  <si>
    <t>燕麦乡燕麦原浆</t>
  </si>
  <si>
    <t>黑龙江绿知都生物科技开发有限公司</t>
  </si>
  <si>
    <t>绿知都蓝莓冻干粉II型</t>
  </si>
  <si>
    <t>黑龙江省红棒槌酒业有限公司</t>
  </si>
  <si>
    <t>红棒槌牌人参营养酒</t>
  </si>
  <si>
    <t>哈尔滨哈特啤酒有限公司</t>
  </si>
  <si>
    <t>熊牌啤酒</t>
  </si>
  <si>
    <t>哈尔滨名人食品有限公司</t>
  </si>
  <si>
    <t>名人牌饮用天然水</t>
  </si>
  <si>
    <t>佳木斯冬梅大豆食品有限公司　</t>
  </si>
  <si>
    <t>冬梅黑豆豆浆粉</t>
  </si>
  <si>
    <t>黑龙江鞍达实业集团股份有限公司</t>
  </si>
  <si>
    <t>鲜尤酸奶粉</t>
  </si>
  <si>
    <t>黑龙江龙丹乳业科技股份有限公司</t>
  </si>
  <si>
    <t>龙丹液奶</t>
  </si>
  <si>
    <t>黑龙江省欧瑞农业科技开发有限公司</t>
  </si>
  <si>
    <t>圣蓝达蓝莓果汁饮料</t>
  </si>
  <si>
    <t>密山市中豆食品有限公司</t>
  </si>
  <si>
    <t>如歌黑豆豆奶</t>
  </si>
  <si>
    <t>北大荒酒业股份有限公司</t>
  </si>
  <si>
    <t>北大荒60°传统白酒</t>
  </si>
  <si>
    <t>黑龙江省不老源酒业有限责任公司</t>
  </si>
  <si>
    <t>不老源酒</t>
  </si>
  <si>
    <t>黑龙江辰鹰乳业有限公司</t>
  </si>
  <si>
    <t>辰鹰工牧全脂速溶奶粉</t>
  </si>
  <si>
    <t>宝清县绿野灵芝栽培园</t>
  </si>
  <si>
    <t>绿野灵芝活竹酒饮品</t>
  </si>
  <si>
    <t>黑龙江虎泉饮品有限责任公司</t>
  </si>
  <si>
    <t>虎泉甘沟饮用天然矿泉水</t>
  </si>
  <si>
    <t>黑龙江省荭姑娘饮品实业有限公司</t>
  </si>
  <si>
    <t>润实牌 酸浆（荭菇娘）果肉饮料</t>
  </si>
  <si>
    <t>第三届 消费者最喜爱的黑龙江100种绿色食品 评选活动
（复审工作组-加工产品类）</t>
  </si>
  <si>
    <t>黑龙江翠花集团有限公司</t>
  </si>
  <si>
    <t>翠花酸菜</t>
  </si>
  <si>
    <t>哈尔滨新世纪食品有限公司</t>
  </si>
  <si>
    <t>升元辣白菜</t>
  </si>
  <si>
    <t>黑龙江北隆食品加工有限公司</t>
  </si>
  <si>
    <t>BBQ骨法兰克福风味香肠</t>
  </si>
  <si>
    <t>哈尔滨达生肉类制品有限公司</t>
  </si>
  <si>
    <t>达生茶肠</t>
  </si>
  <si>
    <t>黑龙江香其商贸有限责任公司</t>
  </si>
  <si>
    <t xml:space="preserve">香其香辣自立袋 </t>
  </si>
  <si>
    <t>黑龙江正大实业有限公司</t>
  </si>
  <si>
    <t>正大脆骨胡萝卜丸</t>
  </si>
  <si>
    <t>哈尔滨月亮八珍食品有限公司　</t>
  </si>
  <si>
    <t>月亮八珍扒鸡</t>
  </si>
  <si>
    <t>北大荒亲民有机食品有限公司</t>
  </si>
  <si>
    <t>亲民食品有机酸菜</t>
  </si>
  <si>
    <t>哈尔滨市老哈肉制品联合加工厂</t>
  </si>
  <si>
    <t>老哈红肠</t>
  </si>
  <si>
    <t>黑龙江华滋佐味酿造有限公司</t>
  </si>
  <si>
    <t>华滋佐味草菌醋</t>
  </si>
  <si>
    <t>哈尔滨美华生物技术股份有限公司</t>
  </si>
  <si>
    <t>美华酸奶发酵粉</t>
  </si>
  <si>
    <t>黑龙江农垦黑土传奇食品有限公司</t>
  </si>
  <si>
    <t xml:space="preserve">蘑菇姐姐菌味鲜浓汤乐 </t>
  </si>
  <si>
    <t>哈尔滨好迪娜食品有限公司</t>
  </si>
  <si>
    <t>好迪娜锅巴</t>
  </si>
  <si>
    <t>黑龙江省尚志绿野浆果有限责任公司</t>
  </si>
  <si>
    <t>雪郡花青素</t>
  </si>
  <si>
    <t>哈尔滨长福食品有限公司</t>
  </si>
  <si>
    <t>长福油爆猴头菇</t>
  </si>
  <si>
    <t>哈尔滨北大荒豆制品有限公司　　</t>
  </si>
  <si>
    <t>北大荒绢豆腐</t>
  </si>
  <si>
    <t>黑龙江林甸县泽及农业发展有限责任公司</t>
  </si>
  <si>
    <t>糯式无皮鲜糯玉米粒</t>
  </si>
  <si>
    <t>哈尔滨市达仕食品厂</t>
  </si>
  <si>
    <t>口品绿豆糕</t>
  </si>
  <si>
    <t>黑龙江省麦叶甜进出口贸易有限公司</t>
  </si>
  <si>
    <t>娜嘉提拉米苏</t>
  </si>
  <si>
    <t>黑龙江省喜丰收调味有限公司</t>
  </si>
  <si>
    <t>喜丰收烤醋</t>
  </si>
  <si>
    <t>哈尔滨粒粒香食品股份有限公司</t>
  </si>
  <si>
    <t>粒粒香御膳老汤精</t>
  </si>
  <si>
    <t>五常大罗新食品有限责任公司</t>
  </si>
  <si>
    <t>大罗新原味素肉</t>
  </si>
  <si>
    <t>黑龙江李氏自然食品有限公司</t>
  </si>
  <si>
    <t>李氏月饼</t>
  </si>
  <si>
    <t>黑龙江省双城市福增食品有限公司</t>
  </si>
  <si>
    <t>双城福增春卷</t>
  </si>
  <si>
    <t>序</t>
  </si>
  <si>
    <t>参评产品</t>
  </si>
  <si>
    <t>黑龙江省农垦胜利粮油食品有限责任公司</t>
  </si>
  <si>
    <t>长乐食品鸡蛋挂面</t>
  </si>
  <si>
    <t>九三粮油工业集团有限公司</t>
  </si>
  <si>
    <t>九三大豆油三级5L</t>
  </si>
  <si>
    <t>哈尔滨秋林饮料科技股份有限公司</t>
  </si>
  <si>
    <t>秋林格瓦斯</t>
  </si>
  <si>
    <t>黑龙江省完达山乳业股份有限公司</t>
  </si>
  <si>
    <t>完达山全脂甜奶粉400克</t>
  </si>
  <si>
    <t>黑龙江信诚龙牧农业发展有限公司</t>
  </si>
  <si>
    <t>信诚龙牧冷鲜黑猪肉</t>
  </si>
  <si>
    <t>黑龙江农垦雁窝岛集团酿酒有限公司</t>
  </si>
  <si>
    <t>秧歌猪黑猪肉</t>
  </si>
  <si>
    <t>黑龙江省玉泉酒业有限责任公司</t>
  </si>
  <si>
    <t>玉泉和谐清雅</t>
  </si>
  <si>
    <t>哈尔滨裕昌食品有限公司　</t>
  </si>
  <si>
    <t>裕昌烧鸡</t>
  </si>
  <si>
    <t>虎林兴伟水稻种植农民专业合作社</t>
  </si>
  <si>
    <t>阿北香1984稻花香有机鸭稻米</t>
  </si>
  <si>
    <t>黑龙江省绿博蜂业有限公司</t>
  </si>
  <si>
    <t>巴洛克远东黑蜂天然活性雪脂蜜</t>
  </si>
  <si>
    <t>黑龙江北域时代生物科技有限公司</t>
  </si>
  <si>
    <t>北域时代拔罐白桦树汁起泡酒</t>
  </si>
  <si>
    <t>哈尔滨都市鲜米坊有限公司　</t>
  </si>
  <si>
    <t>都市鲜米坊稻花香鲜米</t>
  </si>
  <si>
    <t>北安市大自然山特产品有限公司</t>
  </si>
  <si>
    <t>黑北大自然猴头菇代餐粉</t>
  </si>
  <si>
    <t>伊春鑫隆速冻食品有限公司</t>
  </si>
  <si>
    <t>今生隆爽口木耳</t>
  </si>
  <si>
    <t>黑龙江魁乡食品科技有限公司</t>
  </si>
  <si>
    <t>魁乡手工杂粮煎饼</t>
  </si>
  <si>
    <t>哈尔滨龙德食品有限公司</t>
  </si>
  <si>
    <t>龙德欧式熏大马哈鱼</t>
  </si>
  <si>
    <t>牡丹江市西安区兴农蔬菜种植农民专业合作社</t>
  </si>
  <si>
    <t>龙莫绿蔬蔬菜礼盒</t>
  </si>
  <si>
    <t>龙江县闹宝山鹿养殖专业合作社</t>
  </si>
  <si>
    <t>闹宝山禄鹿福酒</t>
  </si>
  <si>
    <t>青冈亚杰食品有限公司</t>
  </si>
  <si>
    <t>蒲韵蒲公英茶</t>
  </si>
  <si>
    <t>五大连池泉润矿泉稻种植农民专业合作社　</t>
  </si>
  <si>
    <t>泉润康源五大连池火山冷矿泉臻品暖米</t>
  </si>
  <si>
    <t>黑龙江山兹珍山产品有限责任公司</t>
  </si>
  <si>
    <t>山兹珍黑木耳粉</t>
  </si>
  <si>
    <t>大兴安岭超越野生浆果开发有限责任公司</t>
  </si>
  <si>
    <t>卫视蓝莓蔓越莓</t>
  </si>
  <si>
    <t>黑龙江玺农荟经贸有限公司</t>
  </si>
  <si>
    <t>玺农荟陈大犟</t>
  </si>
  <si>
    <t>鸡西市滴道区团山子庆春食用菌种植专业合作社</t>
  </si>
  <si>
    <t>鑫韵村桑枝木耳</t>
  </si>
  <si>
    <t>逊克县雪乡之狼酒业有限公司</t>
  </si>
  <si>
    <t>雪乡之狼蓝莓露酒</t>
  </si>
  <si>
    <t>黑龙江省长乐山大果沙棘开发有限公司</t>
  </si>
  <si>
    <t>伊尼亚大果沙棘果浆果肉饮料</t>
  </si>
  <si>
    <t>哈尔滨有机岛食品有限公司</t>
  </si>
  <si>
    <t>有机岛大麦茶</t>
  </si>
  <si>
    <t>黑龙江在野农业科技有限公司</t>
  </si>
  <si>
    <t>有雉青年（鸡蛋）</t>
  </si>
  <si>
    <t>哈尔滨市共赢家禽养殖专业合作社</t>
  </si>
  <si>
    <t>阿什河散养富硒鸭蛋</t>
  </si>
  <si>
    <t>宁安市板香源水稻种植技术协会</t>
  </si>
  <si>
    <t>板香源石板鸭稻米</t>
  </si>
  <si>
    <t>北大荒五大连池矿泉水股份有限公司</t>
  </si>
  <si>
    <t>北大荒五大连池天然弱碱水</t>
  </si>
  <si>
    <t>宁安市北域珍奇山林食品有限公司</t>
  </si>
  <si>
    <t>北域珍奇开口松子</t>
  </si>
  <si>
    <t>五常市簇臻水稻种植专业合作社</t>
  </si>
  <si>
    <t>簇臻金禾丰</t>
  </si>
  <si>
    <t>东宁市永新精制米加工厂</t>
  </si>
  <si>
    <t>东宁大米</t>
  </si>
  <si>
    <t>黑龙江福成实业集团股份有限公司</t>
  </si>
  <si>
    <t>福成牛奶酸菜</t>
  </si>
  <si>
    <t>哈尔滨大众肉联食品有限公司</t>
  </si>
  <si>
    <t>哈肉联精制红肠</t>
  </si>
  <si>
    <t>宁安市泓泉饮用水有限责任公司</t>
  </si>
  <si>
    <t>泓泉6+3天然饮用水</t>
  </si>
  <si>
    <t>大兴安岭林峰调味品有限公司</t>
  </si>
  <si>
    <t>佳源香农家酱</t>
  </si>
  <si>
    <t>黑龙江北大荒农业股份有限公司二九〇分公司</t>
  </si>
  <si>
    <t>界江红牌红小豆</t>
  </si>
  <si>
    <t>黑龙江省镜泊蜂业有限公司　</t>
  </si>
  <si>
    <t>镜泊乌拉贡白蜜</t>
  </si>
  <si>
    <t>哈尔滨市齐心有机蔬菜专业合作社</t>
  </si>
  <si>
    <t>齐心蔬菜立业田园礼盒</t>
  </si>
  <si>
    <t>哈尔滨联兴肉制品有限公司</t>
  </si>
  <si>
    <t>联兴盘肠</t>
  </si>
  <si>
    <t>五常市丰源绿色食品有限公司</t>
  </si>
  <si>
    <t>龙禾源高丽王稻</t>
  </si>
  <si>
    <t>佳木斯市吉庆粮油有限公司</t>
  </si>
  <si>
    <t>龙江吉庆</t>
  </si>
  <si>
    <t>穆林林产品有限公司　</t>
  </si>
  <si>
    <t>穆翔椴树蜜</t>
  </si>
  <si>
    <t>安达市青肯泡农副产品有限公司</t>
  </si>
  <si>
    <t>青肯泡五谷杂粮小米</t>
  </si>
  <si>
    <t>庆安县金农家水稻种植专业合作社</t>
  </si>
  <si>
    <t>清昱牌有机大米</t>
  </si>
  <si>
    <t>哈尔滨秋林里道斯食品有限责任公司</t>
  </si>
  <si>
    <t>秋林里道斯红肠</t>
  </si>
  <si>
    <t>黑龙江省牡丹江农垦新友谊食品加工有限公司</t>
  </si>
  <si>
    <t>三双食品豆珍故事面</t>
  </si>
  <si>
    <t>绥滨县和田水稻种植专业合作社</t>
  </si>
  <si>
    <t>绥望有机香米</t>
  </si>
  <si>
    <t>延寿县万寿山蜂业专业合作社</t>
  </si>
  <si>
    <t>万寿山雪蜜王</t>
  </si>
  <si>
    <t>五常市憨哥哥水稻种植专业合作社</t>
  </si>
  <si>
    <t>五常镰馨大米</t>
  </si>
  <si>
    <t>肇东市黎明镇熙旺谷物种植专业合作社</t>
  </si>
  <si>
    <t>熙旺小米</t>
  </si>
  <si>
    <t>密山市兴源渔业食品开发有限公司</t>
  </si>
  <si>
    <t>兴凯湖大白鱼</t>
  </si>
  <si>
    <t>哈尔滨雪欢餐饮管理有限公司</t>
  </si>
  <si>
    <t>雪欢牌法兰克福肠</t>
  </si>
  <si>
    <t>嫩江县富山粉条厂</t>
  </si>
  <si>
    <t>于俊义富山粉条</t>
  </si>
  <si>
    <t>黑龙江省小磨坊有机杂粮农业有限责任公司</t>
  </si>
  <si>
    <t>远东食號有机大米</t>
  </si>
  <si>
    <t>黑龙江正黄旗粮油有限公司</t>
  </si>
  <si>
    <t>正黄旗冷压榨大豆油</t>
  </si>
  <si>
    <t>富油牌原生态营养米</t>
  </si>
  <si>
    <t>黑麦面粉1115</t>
  </si>
  <si>
    <t>糯氏无皮鲜糯玉米粒</t>
  </si>
  <si>
    <t>黑龙江香其食品股份有限公司</t>
  </si>
  <si>
    <t>注：以上排名不分先后</t>
  </si>
  <si>
    <t>消费者最喜爱的黑龙江100种绿色食品 【荣誉产品奖】-共8个</t>
  </si>
  <si>
    <t>消费者最喜爱的黑龙江100种绿色食品 【创新产品奖】-共20个</t>
  </si>
  <si>
    <t>消费者最喜爱的黑龙江100种绿色食品 【上榜产品奖】-共30个</t>
  </si>
  <si>
    <t>第三届 消费者最喜爱的黑龙江100种绿色食品 【获奖产品】-共100个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</si>
</sst>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1"/>
      <name val="黑体"/>
      <family val="3"/>
    </font>
    <font>
      <b/>
      <sz val="1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6"/>
      <name val="黑体"/>
      <family val="3"/>
    </font>
    <font>
      <b/>
      <sz val="11"/>
      <name val="微软雅黑"/>
      <family val="2"/>
    </font>
    <font>
      <b/>
      <sz val="14"/>
      <name val="微软雅黑"/>
      <family val="2"/>
    </font>
    <font>
      <b/>
      <sz val="14"/>
      <name val="宋体"/>
      <family val="0"/>
    </font>
    <font>
      <b/>
      <sz val="14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b/>
      <sz val="14"/>
      <name val="Helv"/>
      <family val="2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14"/>
      <color indexed="10"/>
      <name val="宋体"/>
      <family val="0"/>
    </font>
    <font>
      <b/>
      <sz val="14"/>
      <color indexed="63"/>
      <name val="Helv"/>
      <family val="2"/>
    </font>
    <font>
      <b/>
      <sz val="14"/>
      <color indexed="8"/>
      <name val="微软雅黑"/>
      <family val="2"/>
    </font>
    <font>
      <b/>
      <sz val="14"/>
      <color indexed="8"/>
      <name val="黑体"/>
      <family val="3"/>
    </font>
    <font>
      <b/>
      <sz val="14"/>
      <color indexed="63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  <font>
      <sz val="14"/>
      <color rgb="FFFF0000"/>
      <name val="宋体"/>
      <family val="0"/>
    </font>
    <font>
      <b/>
      <sz val="14"/>
      <color rgb="FF333333"/>
      <name val="Helv"/>
      <family val="2"/>
    </font>
    <font>
      <b/>
      <sz val="14"/>
      <color theme="1"/>
      <name val="微软雅黑"/>
      <family val="2"/>
    </font>
    <font>
      <b/>
      <sz val="14"/>
      <color theme="1"/>
      <name val="黑体"/>
      <family val="3"/>
    </font>
    <font>
      <b/>
      <sz val="14"/>
      <color rgb="FF333333"/>
      <name val="黑体"/>
      <family val="3"/>
    </font>
    <font>
      <sz val="14"/>
      <color rgb="FFC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61" fillId="34" borderId="9" xfId="42" applyFont="1" applyFill="1" applyBorder="1" applyAlignment="1">
      <alignment horizontal="center" vertical="center" wrapText="1"/>
      <protection/>
    </xf>
    <xf numFmtId="0" fontId="2" fillId="34" borderId="9" xfId="42" applyFont="1" applyFill="1" applyBorder="1" applyAlignment="1">
      <alignment horizontal="center" vertical="center" wrapText="1"/>
      <protection/>
    </xf>
    <xf numFmtId="0" fontId="2" fillId="0" borderId="9" xfId="48" applyFont="1" applyFill="1" applyBorder="1" applyAlignment="1">
      <alignment horizontal="center" vertical="center" wrapText="1"/>
      <protection/>
    </xf>
    <xf numFmtId="0" fontId="61" fillId="0" borderId="9" xfId="44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0" fontId="61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61" fillId="0" borderId="9" xfId="45" applyFont="1" applyFill="1" applyBorder="1" applyAlignment="1">
      <alignment horizontal="center" vertical="center" wrapText="1"/>
      <protection/>
    </xf>
    <xf numFmtId="0" fontId="2" fillId="34" borderId="9" xfId="4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30" borderId="9" xfId="67" applyFont="1" applyBorder="1" applyAlignment="1">
      <alignment horizontal="left" vertical="center"/>
    </xf>
    <xf numFmtId="0" fontId="2" fillId="30" borderId="9" xfId="67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4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2" fillId="35" borderId="9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0" fillId="33" borderId="9" xfId="40" applyFont="1" applyFill="1" applyBorder="1" applyAlignment="1">
      <alignment horizontal="center" vertical="center" wrapText="1"/>
      <protection/>
    </xf>
    <xf numFmtId="0" fontId="10" fillId="0" borderId="9" xfId="46" applyFont="1" applyFill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7" fillId="0" borderId="9" xfId="46" applyFont="1" applyFill="1" applyBorder="1" applyAlignment="1">
      <alignment horizontal="center" vertical="center"/>
      <protection/>
    </xf>
    <xf numFmtId="0" fontId="11" fillId="0" borderId="9" xfId="46" applyFont="1" applyFill="1" applyBorder="1" applyAlignment="1">
      <alignment horizontal="center" vertical="center"/>
      <protection/>
    </xf>
    <xf numFmtId="0" fontId="63" fillId="0" borderId="9" xfId="46" applyFont="1" applyFill="1" applyBorder="1" applyAlignment="1">
      <alignment horizontal="center" vertical="center"/>
      <protection/>
    </xf>
    <xf numFmtId="0" fontId="11" fillId="0" borderId="9" xfId="4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9" xfId="40" applyFont="1" applyFill="1" applyBorder="1" applyAlignment="1">
      <alignment horizontal="center" vertical="center" wrapText="1"/>
      <protection/>
    </xf>
    <xf numFmtId="0" fontId="10" fillId="0" borderId="9" xfId="48" applyFont="1" applyFill="1" applyBorder="1" applyAlignment="1">
      <alignment horizontal="center" vertical="center" wrapText="1"/>
      <protection/>
    </xf>
    <xf numFmtId="0" fontId="64" fillId="0" borderId="9" xfId="48" applyFont="1" applyFill="1" applyBorder="1" applyAlignment="1">
      <alignment horizontal="center" vertical="center" wrapText="1"/>
      <protection/>
    </xf>
    <xf numFmtId="0" fontId="12" fillId="0" borderId="9" xfId="48" applyFont="1" applyFill="1" applyBorder="1" applyAlignment="1">
      <alignment horizontal="center" vertical="center" wrapText="1"/>
      <protection/>
    </xf>
    <xf numFmtId="0" fontId="11" fillId="0" borderId="9" xfId="45" applyFont="1" applyFill="1" applyBorder="1" applyAlignment="1">
      <alignment horizontal="center" vertical="center"/>
      <protection/>
    </xf>
    <xf numFmtId="0" fontId="65" fillId="0" borderId="9" xfId="45" applyFont="1" applyFill="1" applyBorder="1" applyAlignment="1">
      <alignment horizontal="center" vertical="center" wrapText="1"/>
      <protection/>
    </xf>
    <xf numFmtId="0" fontId="64" fillId="0" borderId="9" xfId="45" applyFont="1" applyFill="1" applyBorder="1" applyAlignment="1">
      <alignment horizontal="center" vertical="center" wrapText="1"/>
      <protection/>
    </xf>
    <xf numFmtId="0" fontId="7" fillId="0" borderId="9" xfId="4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33" borderId="0" xfId="40" applyFont="1" applyFill="1" applyBorder="1" applyAlignment="1">
      <alignment horizontal="center" vertical="center" wrapText="1"/>
      <protection/>
    </xf>
    <xf numFmtId="0" fontId="11" fillId="0" borderId="9" xfId="42" applyFont="1" applyBorder="1" applyAlignment="1">
      <alignment horizontal="center" vertical="center"/>
      <protection/>
    </xf>
    <xf numFmtId="0" fontId="65" fillId="34" borderId="9" xfId="42" applyFont="1" applyFill="1" applyBorder="1" applyAlignment="1">
      <alignment horizontal="center" vertical="center" wrapText="1"/>
      <protection/>
    </xf>
    <xf numFmtId="0" fontId="10" fillId="34" borderId="9" xfId="42" applyFont="1" applyFill="1" applyBorder="1" applyAlignment="1">
      <alignment horizontal="center" vertical="center" wrapText="1"/>
      <protection/>
    </xf>
    <xf numFmtId="0" fontId="64" fillId="34" borderId="0" xfId="42" applyFont="1" applyFill="1" applyBorder="1" applyAlignment="1">
      <alignment horizontal="center" vertical="center" wrapText="1"/>
      <protection/>
    </xf>
    <xf numFmtId="0" fontId="7" fillId="0" borderId="0" xfId="42" applyFont="1" applyBorder="1" applyAlignment="1">
      <alignment horizontal="center" vertical="center"/>
      <protection/>
    </xf>
    <xf numFmtId="0" fontId="7" fillId="0" borderId="0" xfId="42" applyFont="1" applyBorder="1">
      <alignment vertical="center"/>
      <protection/>
    </xf>
    <xf numFmtId="0" fontId="12" fillId="0" borderId="9" xfId="42" applyFont="1" applyFill="1" applyBorder="1" applyAlignment="1">
      <alignment horizontal="center" vertical="center" wrapText="1"/>
      <protection/>
    </xf>
    <xf numFmtId="0" fontId="65" fillId="0" borderId="9" xfId="4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33" borderId="9" xfId="40" applyFont="1" applyFill="1" applyBorder="1" applyAlignment="1">
      <alignment horizontal="center" vertical="center" wrapText="1"/>
      <protection/>
    </xf>
    <xf numFmtId="0" fontId="12" fillId="0" borderId="9" xfId="44" applyFont="1" applyFill="1" applyBorder="1" applyAlignment="1">
      <alignment horizontal="center" vertical="center"/>
      <protection/>
    </xf>
    <xf numFmtId="0" fontId="66" fillId="0" borderId="9" xfId="44" applyFont="1" applyFill="1" applyBorder="1" applyAlignment="1">
      <alignment horizontal="center" vertical="center" wrapText="1"/>
      <protection/>
    </xf>
    <xf numFmtId="0" fontId="12" fillId="0" borderId="9" xfId="44" applyFont="1" applyFill="1" applyBorder="1" applyAlignment="1">
      <alignment horizontal="center" vertical="center" wrapText="1"/>
      <protection/>
    </xf>
    <xf numFmtId="0" fontId="67" fillId="0" borderId="9" xfId="44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/>
      <protection/>
    </xf>
    <xf numFmtId="0" fontId="67" fillId="0" borderId="9" xfId="44" applyFont="1" applyFill="1" applyBorder="1" applyAlignment="1">
      <alignment horizontal="center" vertical="center"/>
      <protection/>
    </xf>
    <xf numFmtId="0" fontId="12" fillId="34" borderId="9" xfId="4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7" fillId="0" borderId="9" xfId="40" applyFont="1" applyFill="1" applyBorder="1" applyAlignment="1">
      <alignment horizontal="center" vertical="center"/>
      <protection/>
    </xf>
    <xf numFmtId="0" fontId="12" fillId="0" borderId="9" xfId="40" applyFont="1" applyFill="1" applyBorder="1" applyAlignment="1">
      <alignment horizontal="center" vertical="center" wrapText="1"/>
      <protection/>
    </xf>
    <xf numFmtId="0" fontId="15" fillId="0" borderId="9" xfId="40" applyFont="1" applyFill="1" applyBorder="1" applyAlignment="1">
      <alignment horizontal="center" vertical="center" wrapText="1"/>
      <protection/>
    </xf>
    <xf numFmtId="0" fontId="15" fillId="0" borderId="9" xfId="40" applyFont="1" applyFill="1" applyBorder="1" applyAlignment="1">
      <alignment horizontal="center" vertical="center"/>
      <protection/>
    </xf>
    <xf numFmtId="0" fontId="68" fillId="0" borderId="9" xfId="40" applyFont="1" applyFill="1" applyBorder="1" applyAlignment="1">
      <alignment horizontal="center" vertical="center"/>
      <protection/>
    </xf>
    <xf numFmtId="0" fontId="9" fillId="34" borderId="12" xfId="40" applyFont="1" applyFill="1" applyBorder="1" applyAlignment="1">
      <alignment horizontal="center" vertical="center" wrapText="1"/>
      <protection/>
    </xf>
    <xf numFmtId="0" fontId="9" fillId="34" borderId="13" xfId="40" applyFont="1" applyFill="1" applyBorder="1" applyAlignment="1">
      <alignment horizontal="center" vertical="center"/>
      <protection/>
    </xf>
    <xf numFmtId="0" fontId="13" fillId="34" borderId="12" xfId="40" applyFont="1" applyFill="1" applyBorder="1" applyAlignment="1">
      <alignment horizontal="center" vertical="center" wrapText="1"/>
      <protection/>
    </xf>
    <xf numFmtId="0" fontId="13" fillId="34" borderId="13" xfId="40" applyFont="1" applyFill="1" applyBorder="1" applyAlignment="1">
      <alignment horizontal="center" vertical="center"/>
      <protection/>
    </xf>
    <xf numFmtId="0" fontId="9" fillId="34" borderId="14" xfId="40" applyFont="1" applyFill="1" applyBorder="1" applyAlignment="1">
      <alignment horizontal="center" vertical="center" wrapText="1"/>
      <protection/>
    </xf>
    <xf numFmtId="0" fontId="9" fillId="34" borderId="0" xfId="40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3" fillId="34" borderId="12" xfId="40" applyFont="1" applyFill="1" applyBorder="1" applyAlignment="1">
      <alignment horizontal="center" vertical="center" wrapText="1"/>
      <protection/>
    </xf>
    <xf numFmtId="0" fontId="3" fillId="34" borderId="13" xfId="40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常规 6 12" xfId="47"/>
    <cellStyle name="常规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2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F20884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zoomScalePageLayoutView="0" workbookViewId="0" topLeftCell="A1">
      <selection activeCell="C15" sqref="C15"/>
    </sheetView>
  </sheetViews>
  <sheetFormatPr defaultColWidth="9.00390625" defaultRowHeight="14.25"/>
  <cols>
    <col min="1" max="1" width="6.125" style="0" customWidth="1"/>
    <col min="2" max="2" width="47.00390625" style="87" customWidth="1"/>
    <col min="3" max="3" width="35.875" style="87" customWidth="1"/>
    <col min="4" max="18" width="9.00390625" style="0" hidden="1" customWidth="1"/>
    <col min="19" max="19" width="4.625" style="0" hidden="1" customWidth="1"/>
  </cols>
  <sheetData>
    <row r="1" spans="1:19" ht="57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45" customFormat="1" ht="33.75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47" t="s">
        <v>12</v>
      </c>
      <c r="M2" s="47" t="s">
        <v>13</v>
      </c>
      <c r="N2" s="47" t="s">
        <v>14</v>
      </c>
      <c r="O2" s="47" t="s">
        <v>15</v>
      </c>
      <c r="P2" s="47" t="s">
        <v>16</v>
      </c>
      <c r="Q2" s="47" t="s">
        <v>17</v>
      </c>
      <c r="R2" s="47" t="s">
        <v>18</v>
      </c>
      <c r="S2" s="47" t="s">
        <v>19</v>
      </c>
    </row>
    <row r="3" spans="1:19" s="45" customFormat="1" ht="33" customHeight="1">
      <c r="A3" s="88">
        <v>1</v>
      </c>
      <c r="B3" s="56" t="s">
        <v>20</v>
      </c>
      <c r="C3" s="89" t="s">
        <v>21</v>
      </c>
      <c r="D3" s="90">
        <v>8157</v>
      </c>
      <c r="E3" s="88">
        <v>1</v>
      </c>
      <c r="F3" s="88"/>
      <c r="G3" s="88">
        <v>1</v>
      </c>
      <c r="H3" s="88">
        <v>1</v>
      </c>
      <c r="I3" s="88">
        <v>1</v>
      </c>
      <c r="J3" s="88">
        <v>1</v>
      </c>
      <c r="K3" s="88">
        <v>1</v>
      </c>
      <c r="L3" s="88">
        <v>1</v>
      </c>
      <c r="M3" s="88">
        <v>1</v>
      </c>
      <c r="N3" s="88">
        <v>1</v>
      </c>
      <c r="O3" s="88">
        <v>1</v>
      </c>
      <c r="P3" s="88">
        <v>1</v>
      </c>
      <c r="Q3" s="88">
        <v>1</v>
      </c>
      <c r="R3" s="88">
        <v>1</v>
      </c>
      <c r="S3" s="88">
        <v>1</v>
      </c>
    </row>
    <row r="4" spans="1:19" s="45" customFormat="1" ht="33" customHeight="1">
      <c r="A4" s="88">
        <v>2</v>
      </c>
      <c r="B4" s="56" t="s">
        <v>22</v>
      </c>
      <c r="C4" s="89" t="s">
        <v>23</v>
      </c>
      <c r="D4" s="90">
        <v>12569</v>
      </c>
      <c r="E4" s="88">
        <v>1</v>
      </c>
      <c r="F4" s="88">
        <v>1</v>
      </c>
      <c r="G4" s="88">
        <v>1</v>
      </c>
      <c r="H4" s="88">
        <v>1</v>
      </c>
      <c r="I4" s="88"/>
      <c r="J4" s="88">
        <v>1</v>
      </c>
      <c r="K4" s="88">
        <v>1</v>
      </c>
      <c r="L4" s="88">
        <v>1</v>
      </c>
      <c r="M4" s="88">
        <v>1</v>
      </c>
      <c r="N4" s="88">
        <v>1</v>
      </c>
      <c r="O4" s="88">
        <v>1</v>
      </c>
      <c r="P4" s="88">
        <v>1</v>
      </c>
      <c r="Q4" s="88"/>
      <c r="R4" s="88">
        <v>1</v>
      </c>
      <c r="S4" s="88">
        <v>1</v>
      </c>
    </row>
    <row r="5" spans="1:19" s="45" customFormat="1" ht="33" customHeight="1">
      <c r="A5" s="88">
        <v>3</v>
      </c>
      <c r="B5" s="56" t="s">
        <v>24</v>
      </c>
      <c r="C5" s="89" t="s">
        <v>25</v>
      </c>
      <c r="D5" s="90">
        <v>13611</v>
      </c>
      <c r="E5" s="88">
        <v>1</v>
      </c>
      <c r="F5" s="88"/>
      <c r="G5" s="88">
        <v>1</v>
      </c>
      <c r="H5" s="88">
        <v>1</v>
      </c>
      <c r="I5" s="88">
        <v>1</v>
      </c>
      <c r="J5" s="88">
        <v>1</v>
      </c>
      <c r="K5" s="88">
        <v>1</v>
      </c>
      <c r="L5" s="88">
        <v>1</v>
      </c>
      <c r="M5" s="88">
        <v>1</v>
      </c>
      <c r="N5" s="88">
        <v>1</v>
      </c>
      <c r="O5" s="88"/>
      <c r="P5" s="88">
        <v>1</v>
      </c>
      <c r="Q5" s="88">
        <v>1</v>
      </c>
      <c r="R5" s="88">
        <v>1</v>
      </c>
      <c r="S5" s="88">
        <v>1</v>
      </c>
    </row>
    <row r="6" spans="1:19" s="45" customFormat="1" ht="33" customHeight="1">
      <c r="A6" s="88">
        <v>4</v>
      </c>
      <c r="B6" s="56" t="s">
        <v>26</v>
      </c>
      <c r="C6" s="89" t="s">
        <v>27</v>
      </c>
      <c r="D6" s="90">
        <v>190112</v>
      </c>
      <c r="E6" s="88">
        <v>1</v>
      </c>
      <c r="F6" s="88"/>
      <c r="G6" s="88">
        <v>1</v>
      </c>
      <c r="H6" s="88">
        <v>1</v>
      </c>
      <c r="I6" s="88"/>
      <c r="J6" s="88">
        <v>1</v>
      </c>
      <c r="K6" s="88">
        <v>1</v>
      </c>
      <c r="L6" s="88">
        <v>1</v>
      </c>
      <c r="M6" s="88">
        <v>1</v>
      </c>
      <c r="N6" s="88">
        <v>1</v>
      </c>
      <c r="O6" s="88"/>
      <c r="P6" s="88">
        <v>1</v>
      </c>
      <c r="Q6" s="88">
        <v>1</v>
      </c>
      <c r="R6" s="88">
        <v>1</v>
      </c>
      <c r="S6" s="88">
        <v>1</v>
      </c>
    </row>
    <row r="7" spans="1:27" s="45" customFormat="1" ht="33" customHeight="1">
      <c r="A7" s="88">
        <v>5</v>
      </c>
      <c r="B7" s="56" t="s">
        <v>28</v>
      </c>
      <c r="C7" s="89" t="s">
        <v>29</v>
      </c>
      <c r="D7" s="90">
        <v>26720</v>
      </c>
      <c r="E7" s="88">
        <v>1</v>
      </c>
      <c r="F7" s="88"/>
      <c r="G7" s="88">
        <v>1</v>
      </c>
      <c r="H7" s="88">
        <v>1</v>
      </c>
      <c r="I7" s="88">
        <v>1</v>
      </c>
      <c r="J7" s="88">
        <v>1</v>
      </c>
      <c r="K7" s="88">
        <v>1</v>
      </c>
      <c r="L7" s="88">
        <v>1</v>
      </c>
      <c r="M7" s="88"/>
      <c r="N7" s="88">
        <v>1</v>
      </c>
      <c r="O7" s="88">
        <v>1</v>
      </c>
      <c r="P7" s="88">
        <v>1</v>
      </c>
      <c r="Q7" s="88"/>
      <c r="R7" s="88">
        <v>1</v>
      </c>
      <c r="S7" s="88">
        <v>1</v>
      </c>
      <c r="AA7" s="45" t="s">
        <v>30</v>
      </c>
    </row>
    <row r="8" spans="1:19" s="45" customFormat="1" ht="33" customHeight="1">
      <c r="A8" s="88">
        <v>6</v>
      </c>
      <c r="B8" s="56" t="s">
        <v>31</v>
      </c>
      <c r="C8" s="89" t="s">
        <v>32</v>
      </c>
      <c r="D8" s="90">
        <v>46165</v>
      </c>
      <c r="E8" s="88">
        <v>1</v>
      </c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88">
        <v>1</v>
      </c>
      <c r="L8" s="88">
        <v>1</v>
      </c>
      <c r="M8" s="88"/>
      <c r="N8" s="88">
        <v>1</v>
      </c>
      <c r="O8" s="88"/>
      <c r="P8" s="88">
        <v>1</v>
      </c>
      <c r="Q8" s="88">
        <v>1</v>
      </c>
      <c r="R8" s="88">
        <v>1</v>
      </c>
      <c r="S8" s="88"/>
    </row>
    <row r="9" spans="1:19" s="45" customFormat="1" ht="33" customHeight="1">
      <c r="A9" s="88">
        <v>7</v>
      </c>
      <c r="B9" s="56" t="s">
        <v>33</v>
      </c>
      <c r="C9" s="89" t="s">
        <v>34</v>
      </c>
      <c r="D9" s="91">
        <v>206821</v>
      </c>
      <c r="E9" s="88">
        <v>1</v>
      </c>
      <c r="F9" s="88"/>
      <c r="G9" s="88">
        <v>1</v>
      </c>
      <c r="H9" s="88">
        <v>1</v>
      </c>
      <c r="I9" s="88">
        <v>1</v>
      </c>
      <c r="J9" s="88">
        <v>1</v>
      </c>
      <c r="K9" s="88"/>
      <c r="L9" s="88">
        <v>1</v>
      </c>
      <c r="M9" s="88">
        <v>1</v>
      </c>
      <c r="N9" s="88">
        <v>1</v>
      </c>
      <c r="O9" s="88">
        <v>1</v>
      </c>
      <c r="P9" s="88">
        <v>1</v>
      </c>
      <c r="Q9" s="88">
        <v>1</v>
      </c>
      <c r="R9" s="88">
        <v>1</v>
      </c>
      <c r="S9" s="88"/>
    </row>
    <row r="10" spans="1:19" s="45" customFormat="1" ht="33" customHeight="1">
      <c r="A10" s="88">
        <v>8</v>
      </c>
      <c r="B10" s="56" t="s">
        <v>35</v>
      </c>
      <c r="C10" s="89" t="s">
        <v>36</v>
      </c>
      <c r="D10" s="90">
        <v>239783</v>
      </c>
      <c r="E10" s="88">
        <v>1</v>
      </c>
      <c r="F10" s="88"/>
      <c r="G10" s="88">
        <v>1</v>
      </c>
      <c r="H10" s="88">
        <v>1</v>
      </c>
      <c r="I10" s="88">
        <v>1</v>
      </c>
      <c r="J10" s="88">
        <v>1</v>
      </c>
      <c r="K10" s="88">
        <v>1</v>
      </c>
      <c r="L10" s="88">
        <v>1</v>
      </c>
      <c r="M10" s="88"/>
      <c r="N10" s="88">
        <v>1</v>
      </c>
      <c r="O10" s="88">
        <v>1</v>
      </c>
      <c r="P10" s="88">
        <v>1</v>
      </c>
      <c r="Q10" s="88">
        <v>1</v>
      </c>
      <c r="R10" s="88">
        <v>1</v>
      </c>
      <c r="S10" s="88"/>
    </row>
    <row r="11" spans="1:19" s="45" customFormat="1" ht="33" customHeight="1">
      <c r="A11" s="88">
        <v>9</v>
      </c>
      <c r="B11" s="56" t="s">
        <v>37</v>
      </c>
      <c r="C11" s="89" t="s">
        <v>38</v>
      </c>
      <c r="D11" s="90">
        <v>10212</v>
      </c>
      <c r="E11" s="88">
        <v>1</v>
      </c>
      <c r="F11" s="88"/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/>
      <c r="N11" s="88">
        <v>1</v>
      </c>
      <c r="O11" s="88"/>
      <c r="P11" s="88">
        <v>1</v>
      </c>
      <c r="Q11" s="88">
        <v>1</v>
      </c>
      <c r="R11" s="88">
        <v>1</v>
      </c>
      <c r="S11" s="88">
        <v>1</v>
      </c>
    </row>
    <row r="12" spans="1:19" s="45" customFormat="1" ht="33" customHeight="1">
      <c r="A12" s="88">
        <v>10</v>
      </c>
      <c r="B12" s="56" t="s">
        <v>39</v>
      </c>
      <c r="C12" s="89" t="s">
        <v>40</v>
      </c>
      <c r="D12" s="90">
        <v>35137</v>
      </c>
      <c r="E12" s="88">
        <v>1</v>
      </c>
      <c r="F12" s="88"/>
      <c r="G12" s="88">
        <v>1</v>
      </c>
      <c r="H12" s="88">
        <v>1</v>
      </c>
      <c r="I12" s="88"/>
      <c r="J12" s="88">
        <v>1</v>
      </c>
      <c r="K12" s="88">
        <v>1</v>
      </c>
      <c r="L12" s="88">
        <v>1</v>
      </c>
      <c r="M12" s="88">
        <v>1</v>
      </c>
      <c r="N12" s="88">
        <v>1</v>
      </c>
      <c r="O12" s="88"/>
      <c r="P12" s="88">
        <v>1</v>
      </c>
      <c r="Q12" s="88">
        <v>1</v>
      </c>
      <c r="R12" s="88">
        <v>1</v>
      </c>
      <c r="S12" s="88"/>
    </row>
    <row r="13" spans="1:19" s="45" customFormat="1" ht="33" customHeight="1">
      <c r="A13" s="88">
        <v>11</v>
      </c>
      <c r="B13" s="56" t="s">
        <v>41</v>
      </c>
      <c r="C13" s="89" t="s">
        <v>42</v>
      </c>
      <c r="D13" s="91">
        <v>9125</v>
      </c>
      <c r="E13" s="88">
        <v>1</v>
      </c>
      <c r="F13" s="88"/>
      <c r="G13" s="88"/>
      <c r="H13" s="88">
        <v>1</v>
      </c>
      <c r="I13" s="88">
        <v>1</v>
      </c>
      <c r="J13" s="88">
        <v>1</v>
      </c>
      <c r="K13" s="88">
        <v>1</v>
      </c>
      <c r="L13" s="88"/>
      <c r="M13" s="88">
        <v>1</v>
      </c>
      <c r="N13" s="88">
        <v>1</v>
      </c>
      <c r="O13" s="88"/>
      <c r="P13" s="88">
        <v>1</v>
      </c>
      <c r="Q13" s="88">
        <v>1</v>
      </c>
      <c r="R13" s="88">
        <v>1</v>
      </c>
      <c r="S13" s="88">
        <v>1</v>
      </c>
    </row>
    <row r="14" spans="1:19" s="45" customFormat="1" ht="33" customHeight="1">
      <c r="A14" s="88">
        <v>12</v>
      </c>
      <c r="B14" s="56" t="s">
        <v>43</v>
      </c>
      <c r="C14" s="89" t="s">
        <v>44</v>
      </c>
      <c r="D14" s="90">
        <v>9548</v>
      </c>
      <c r="E14" s="88">
        <v>1</v>
      </c>
      <c r="F14" s="88">
        <v>1</v>
      </c>
      <c r="G14" s="88"/>
      <c r="H14" s="88">
        <v>1</v>
      </c>
      <c r="I14" s="88">
        <v>1</v>
      </c>
      <c r="J14" s="88">
        <v>1</v>
      </c>
      <c r="K14" s="88"/>
      <c r="L14" s="88">
        <v>1</v>
      </c>
      <c r="M14" s="88">
        <v>1</v>
      </c>
      <c r="N14" s="88">
        <v>1</v>
      </c>
      <c r="O14" s="88">
        <v>1</v>
      </c>
      <c r="P14" s="88">
        <v>1</v>
      </c>
      <c r="Q14" s="88"/>
      <c r="R14" s="88">
        <v>1</v>
      </c>
      <c r="S14" s="88"/>
    </row>
    <row r="15" spans="1:19" s="45" customFormat="1" ht="33" customHeight="1">
      <c r="A15" s="88">
        <v>13</v>
      </c>
      <c r="B15" s="56" t="s">
        <v>45</v>
      </c>
      <c r="C15" s="89" t="s">
        <v>46</v>
      </c>
      <c r="D15" s="90">
        <v>9874</v>
      </c>
      <c r="E15" s="88">
        <v>1</v>
      </c>
      <c r="F15" s="88"/>
      <c r="G15" s="88"/>
      <c r="H15" s="88">
        <v>1</v>
      </c>
      <c r="I15" s="88"/>
      <c r="J15" s="88">
        <v>1</v>
      </c>
      <c r="K15" s="88">
        <v>1</v>
      </c>
      <c r="L15" s="88">
        <v>1</v>
      </c>
      <c r="M15" s="88">
        <v>1</v>
      </c>
      <c r="N15" s="88">
        <v>1</v>
      </c>
      <c r="O15" s="88">
        <v>1</v>
      </c>
      <c r="P15" s="88">
        <v>1</v>
      </c>
      <c r="Q15" s="88"/>
      <c r="R15" s="88">
        <v>1</v>
      </c>
      <c r="S15" s="88">
        <v>1</v>
      </c>
    </row>
    <row r="16" spans="1:19" s="45" customFormat="1" ht="33" customHeight="1">
      <c r="A16" s="88">
        <v>14</v>
      </c>
      <c r="B16" s="56" t="s">
        <v>47</v>
      </c>
      <c r="C16" s="89" t="s">
        <v>48</v>
      </c>
      <c r="D16" s="90">
        <v>61948</v>
      </c>
      <c r="E16" s="88">
        <v>1</v>
      </c>
      <c r="F16" s="88"/>
      <c r="G16" s="88"/>
      <c r="H16" s="88">
        <v>1</v>
      </c>
      <c r="I16" s="88"/>
      <c r="J16" s="88">
        <v>1</v>
      </c>
      <c r="K16" s="88">
        <v>1</v>
      </c>
      <c r="L16" s="88">
        <v>1</v>
      </c>
      <c r="M16" s="88">
        <v>1</v>
      </c>
      <c r="N16" s="88">
        <v>1</v>
      </c>
      <c r="O16" s="88">
        <v>1</v>
      </c>
      <c r="P16" s="88">
        <v>1</v>
      </c>
      <c r="Q16" s="88">
        <v>1</v>
      </c>
      <c r="R16" s="88">
        <v>1</v>
      </c>
      <c r="S16" s="88"/>
    </row>
    <row r="17" spans="1:19" s="45" customFormat="1" ht="33" customHeight="1">
      <c r="A17" s="88">
        <v>15</v>
      </c>
      <c r="B17" s="56" t="s">
        <v>49</v>
      </c>
      <c r="C17" s="89" t="s">
        <v>50</v>
      </c>
      <c r="D17" s="90">
        <v>27611</v>
      </c>
      <c r="E17" s="88">
        <v>1</v>
      </c>
      <c r="F17" s="88"/>
      <c r="G17" s="88">
        <v>1</v>
      </c>
      <c r="H17" s="88">
        <v>1</v>
      </c>
      <c r="I17" s="88">
        <v>1</v>
      </c>
      <c r="J17" s="88">
        <v>1</v>
      </c>
      <c r="K17" s="88"/>
      <c r="L17" s="88">
        <v>1</v>
      </c>
      <c r="M17" s="88"/>
      <c r="N17" s="88">
        <v>1</v>
      </c>
      <c r="O17" s="88">
        <v>1</v>
      </c>
      <c r="P17" s="88">
        <v>1</v>
      </c>
      <c r="Q17" s="88"/>
      <c r="R17" s="88">
        <v>1</v>
      </c>
      <c r="S17" s="88">
        <v>1</v>
      </c>
    </row>
    <row r="18" spans="1:19" s="45" customFormat="1" ht="33" customHeight="1">
      <c r="A18" s="88">
        <v>16</v>
      </c>
      <c r="B18" s="56" t="s">
        <v>51</v>
      </c>
      <c r="C18" s="89" t="s">
        <v>52</v>
      </c>
      <c r="D18" s="90">
        <v>12010</v>
      </c>
      <c r="E18" s="88"/>
      <c r="F18" s="88"/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/>
      <c r="N18" s="88">
        <v>1</v>
      </c>
      <c r="O18" s="88">
        <v>1</v>
      </c>
      <c r="P18" s="88">
        <v>1</v>
      </c>
      <c r="Q18" s="88"/>
      <c r="R18" s="88"/>
      <c r="S18" s="88">
        <v>1</v>
      </c>
    </row>
    <row r="19" spans="1:19" s="45" customFormat="1" ht="33" customHeight="1">
      <c r="A19" s="88">
        <v>17</v>
      </c>
      <c r="B19" s="56" t="s">
        <v>53</v>
      </c>
      <c r="C19" s="89" t="s">
        <v>54</v>
      </c>
      <c r="D19" s="90">
        <v>56404</v>
      </c>
      <c r="E19" s="88">
        <v>1</v>
      </c>
      <c r="F19" s="88"/>
      <c r="G19" s="88">
        <v>1</v>
      </c>
      <c r="H19" s="88"/>
      <c r="I19" s="88"/>
      <c r="J19" s="88">
        <v>1</v>
      </c>
      <c r="K19" s="88">
        <v>1</v>
      </c>
      <c r="L19" s="88">
        <v>1</v>
      </c>
      <c r="M19" s="88"/>
      <c r="N19" s="88">
        <v>1</v>
      </c>
      <c r="O19" s="88">
        <v>1</v>
      </c>
      <c r="P19" s="88">
        <v>1</v>
      </c>
      <c r="Q19" s="88">
        <v>1</v>
      </c>
      <c r="R19" s="88">
        <v>1</v>
      </c>
      <c r="S19" s="88"/>
    </row>
    <row r="20" spans="1:19" s="45" customFormat="1" ht="33" customHeight="1">
      <c r="A20" s="88">
        <v>18</v>
      </c>
      <c r="B20" s="56" t="s">
        <v>55</v>
      </c>
      <c r="C20" s="56" t="s">
        <v>56</v>
      </c>
      <c r="D20" s="90">
        <v>3912</v>
      </c>
      <c r="E20" s="88"/>
      <c r="F20" s="88">
        <v>1</v>
      </c>
      <c r="G20" s="88">
        <v>1</v>
      </c>
      <c r="H20" s="88"/>
      <c r="I20" s="88">
        <v>1</v>
      </c>
      <c r="J20" s="88">
        <v>1</v>
      </c>
      <c r="K20" s="88">
        <v>1</v>
      </c>
      <c r="L20" s="88">
        <v>1</v>
      </c>
      <c r="M20" s="88">
        <v>1</v>
      </c>
      <c r="N20" s="88"/>
      <c r="O20" s="88">
        <v>1</v>
      </c>
      <c r="P20" s="88">
        <v>1</v>
      </c>
      <c r="Q20" s="88"/>
      <c r="R20" s="88"/>
      <c r="S20" s="88">
        <v>1</v>
      </c>
    </row>
    <row r="21" spans="1:19" s="45" customFormat="1" ht="33" customHeight="1">
      <c r="A21" s="88">
        <v>19</v>
      </c>
      <c r="B21" s="56" t="s">
        <v>57</v>
      </c>
      <c r="C21" s="89" t="s">
        <v>58</v>
      </c>
      <c r="D21" s="90">
        <v>10456</v>
      </c>
      <c r="E21" s="88">
        <v>1</v>
      </c>
      <c r="F21" s="88">
        <v>0</v>
      </c>
      <c r="G21" s="88">
        <v>0</v>
      </c>
      <c r="H21" s="88">
        <v>1</v>
      </c>
      <c r="I21" s="88">
        <v>0</v>
      </c>
      <c r="J21" s="88">
        <v>1</v>
      </c>
      <c r="K21" s="88">
        <v>0</v>
      </c>
      <c r="L21" s="88">
        <v>1</v>
      </c>
      <c r="M21" s="88">
        <v>1</v>
      </c>
      <c r="N21" s="88">
        <v>1</v>
      </c>
      <c r="O21" s="88">
        <v>0</v>
      </c>
      <c r="P21" s="88">
        <v>1</v>
      </c>
      <c r="Q21" s="88">
        <v>1</v>
      </c>
      <c r="R21" s="88">
        <v>1</v>
      </c>
      <c r="S21" s="88">
        <v>0</v>
      </c>
    </row>
    <row r="22" spans="1:19" s="45" customFormat="1" ht="33" customHeight="1">
      <c r="A22" s="88">
        <v>20</v>
      </c>
      <c r="B22" s="56" t="s">
        <v>59</v>
      </c>
      <c r="C22" s="89" t="s">
        <v>60</v>
      </c>
      <c r="D22" s="90">
        <v>11469</v>
      </c>
      <c r="E22" s="88">
        <v>1</v>
      </c>
      <c r="F22" s="88"/>
      <c r="G22" s="88"/>
      <c r="H22" s="88">
        <v>1</v>
      </c>
      <c r="I22" s="88">
        <v>1</v>
      </c>
      <c r="J22" s="88">
        <v>1</v>
      </c>
      <c r="K22" s="88"/>
      <c r="L22" s="88">
        <v>1</v>
      </c>
      <c r="M22" s="88"/>
      <c r="N22" s="88">
        <v>1</v>
      </c>
      <c r="O22" s="88">
        <v>1</v>
      </c>
      <c r="P22" s="88">
        <v>1</v>
      </c>
      <c r="Q22" s="88"/>
      <c r="R22" s="88">
        <v>1</v>
      </c>
      <c r="S22" s="88"/>
    </row>
    <row r="23" spans="1:19" s="45" customFormat="1" ht="33" customHeight="1">
      <c r="A23" s="88">
        <v>21</v>
      </c>
      <c r="B23" s="56" t="s">
        <v>61</v>
      </c>
      <c r="C23" s="89" t="s">
        <v>62</v>
      </c>
      <c r="D23" s="90">
        <v>117437</v>
      </c>
      <c r="E23" s="88">
        <v>1</v>
      </c>
      <c r="F23" s="88"/>
      <c r="G23" s="88"/>
      <c r="H23" s="88">
        <v>1</v>
      </c>
      <c r="I23" s="88"/>
      <c r="J23" s="88">
        <v>1</v>
      </c>
      <c r="K23" s="88"/>
      <c r="L23" s="88">
        <v>1</v>
      </c>
      <c r="M23" s="88">
        <v>1</v>
      </c>
      <c r="N23" s="88">
        <v>1</v>
      </c>
      <c r="O23" s="88">
        <v>1</v>
      </c>
      <c r="P23" s="88">
        <v>1</v>
      </c>
      <c r="Q23" s="88"/>
      <c r="R23" s="88">
        <v>1</v>
      </c>
      <c r="S23" s="88"/>
    </row>
    <row r="24" spans="1:19" s="45" customFormat="1" ht="33" customHeight="1">
      <c r="A24" s="88">
        <v>22</v>
      </c>
      <c r="B24" s="56" t="s">
        <v>63</v>
      </c>
      <c r="C24" s="89" t="s">
        <v>64</v>
      </c>
      <c r="D24" s="90">
        <v>120771</v>
      </c>
      <c r="E24" s="88">
        <v>1</v>
      </c>
      <c r="F24" s="88"/>
      <c r="G24" s="88"/>
      <c r="H24" s="88">
        <v>1</v>
      </c>
      <c r="I24" s="88"/>
      <c r="J24" s="88">
        <v>1</v>
      </c>
      <c r="K24" s="88"/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/>
      <c r="R24" s="88">
        <v>1</v>
      </c>
      <c r="S24" s="88"/>
    </row>
    <row r="25" spans="1:19" s="45" customFormat="1" ht="33" customHeight="1">
      <c r="A25" s="88">
        <v>23</v>
      </c>
      <c r="B25" s="56" t="s">
        <v>65</v>
      </c>
      <c r="C25" s="89" t="s">
        <v>66</v>
      </c>
      <c r="D25" s="90">
        <v>141433</v>
      </c>
      <c r="E25" s="88">
        <v>1</v>
      </c>
      <c r="F25" s="88"/>
      <c r="G25" s="88"/>
      <c r="H25" s="88">
        <v>1</v>
      </c>
      <c r="I25" s="88">
        <v>1</v>
      </c>
      <c r="J25" s="88">
        <v>1</v>
      </c>
      <c r="K25" s="88"/>
      <c r="L25" s="88">
        <v>1</v>
      </c>
      <c r="M25" s="88"/>
      <c r="N25" s="88">
        <v>1</v>
      </c>
      <c r="O25" s="88"/>
      <c r="P25" s="88">
        <v>1</v>
      </c>
      <c r="Q25" s="88"/>
      <c r="R25" s="88"/>
      <c r="S25" s="88">
        <v>1</v>
      </c>
    </row>
    <row r="26" spans="1:19" s="45" customFormat="1" ht="33" customHeight="1">
      <c r="A26" s="88">
        <v>24</v>
      </c>
      <c r="B26" s="56" t="s">
        <v>67</v>
      </c>
      <c r="C26" s="89" t="s">
        <v>68</v>
      </c>
      <c r="D26" s="90">
        <v>10356</v>
      </c>
      <c r="E26" s="88">
        <v>1</v>
      </c>
      <c r="F26" s="88"/>
      <c r="G26" s="88"/>
      <c r="H26" s="88">
        <v>1</v>
      </c>
      <c r="I26" s="88"/>
      <c r="J26" s="88">
        <v>1</v>
      </c>
      <c r="K26" s="88"/>
      <c r="L26" s="88">
        <v>1</v>
      </c>
      <c r="M26" s="88"/>
      <c r="N26" s="88">
        <v>1</v>
      </c>
      <c r="O26" s="88">
        <v>1</v>
      </c>
      <c r="P26" s="88">
        <v>1</v>
      </c>
      <c r="Q26" s="88"/>
      <c r="R26" s="88">
        <v>1</v>
      </c>
      <c r="S26" s="88"/>
    </row>
    <row r="27" spans="1:19" s="45" customFormat="1" ht="33" customHeight="1">
      <c r="A27" s="88">
        <v>25</v>
      </c>
      <c r="B27" s="56" t="s">
        <v>69</v>
      </c>
      <c r="C27" s="89" t="s">
        <v>70</v>
      </c>
      <c r="D27" s="90">
        <v>104482</v>
      </c>
      <c r="E27" s="88">
        <v>1</v>
      </c>
      <c r="F27" s="88"/>
      <c r="G27" s="88"/>
      <c r="H27" s="88">
        <v>1</v>
      </c>
      <c r="I27" s="88"/>
      <c r="J27" s="88">
        <v>1</v>
      </c>
      <c r="K27" s="88"/>
      <c r="L27" s="88">
        <v>1</v>
      </c>
      <c r="M27" s="88"/>
      <c r="N27" s="88">
        <v>1</v>
      </c>
      <c r="O27" s="88"/>
      <c r="P27" s="88">
        <v>1</v>
      </c>
      <c r="Q27" s="88"/>
      <c r="R27" s="88">
        <v>1</v>
      </c>
      <c r="S27" s="88">
        <v>1</v>
      </c>
    </row>
    <row r="28" spans="1:19" s="45" customFormat="1" ht="33" customHeight="1">
      <c r="A28" s="88">
        <v>26</v>
      </c>
      <c r="B28" s="56" t="s">
        <v>71</v>
      </c>
      <c r="C28" s="89" t="s">
        <v>72</v>
      </c>
      <c r="D28" s="90">
        <v>30668</v>
      </c>
      <c r="E28" s="88">
        <v>1</v>
      </c>
      <c r="F28" s="88"/>
      <c r="G28" s="88"/>
      <c r="H28" s="88">
        <v>1</v>
      </c>
      <c r="I28" s="88"/>
      <c r="J28" s="88">
        <v>1</v>
      </c>
      <c r="K28" s="88"/>
      <c r="L28" s="88">
        <v>1</v>
      </c>
      <c r="M28" s="88"/>
      <c r="N28" s="88">
        <v>1</v>
      </c>
      <c r="O28" s="88">
        <v>1</v>
      </c>
      <c r="P28" s="88">
        <v>1</v>
      </c>
      <c r="Q28" s="88"/>
      <c r="R28" s="88">
        <v>1</v>
      </c>
      <c r="S28" s="88"/>
    </row>
    <row r="29" spans="1:19" s="45" customFormat="1" ht="24" customHeight="1">
      <c r="A29" s="88">
        <v>27</v>
      </c>
      <c r="B29" s="56" t="s">
        <v>73</v>
      </c>
      <c r="C29" s="89" t="s">
        <v>74</v>
      </c>
      <c r="D29" s="90">
        <v>9313</v>
      </c>
      <c r="E29" s="88">
        <v>1</v>
      </c>
      <c r="F29" s="88"/>
      <c r="G29" s="88">
        <v>1</v>
      </c>
      <c r="H29" s="88"/>
      <c r="I29" s="88">
        <v>1</v>
      </c>
      <c r="J29" s="88"/>
      <c r="K29" s="88">
        <v>1</v>
      </c>
      <c r="L29" s="88"/>
      <c r="M29" s="88">
        <v>1</v>
      </c>
      <c r="N29" s="88"/>
      <c r="O29" s="88"/>
      <c r="P29" s="88"/>
      <c r="Q29" s="88">
        <v>1</v>
      </c>
      <c r="R29" s="88">
        <v>1</v>
      </c>
      <c r="S29" s="88">
        <v>1</v>
      </c>
    </row>
    <row r="30" spans="1:19" s="45" customFormat="1" ht="33" customHeight="1">
      <c r="A30" s="88">
        <v>28</v>
      </c>
      <c r="B30" s="56" t="s">
        <v>75</v>
      </c>
      <c r="C30" s="89" t="s">
        <v>76</v>
      </c>
      <c r="D30" s="90">
        <v>16615</v>
      </c>
      <c r="E30" s="92"/>
      <c r="F30" s="92"/>
      <c r="G30" s="92">
        <v>1</v>
      </c>
      <c r="H30" s="92"/>
      <c r="I30" s="92">
        <v>1</v>
      </c>
      <c r="J30" s="92"/>
      <c r="K30" s="92"/>
      <c r="L30" s="92"/>
      <c r="M30" s="92">
        <v>1</v>
      </c>
      <c r="N30" s="92">
        <v>1</v>
      </c>
      <c r="O30" s="92">
        <v>1</v>
      </c>
      <c r="P30" s="92"/>
      <c r="Q30" s="92">
        <v>1</v>
      </c>
      <c r="R30" s="92">
        <v>1</v>
      </c>
      <c r="S30" s="92">
        <v>1</v>
      </c>
    </row>
    <row r="31" spans="1:19" s="45" customFormat="1" ht="33" customHeight="1">
      <c r="A31" s="88">
        <v>29</v>
      </c>
      <c r="B31" s="56" t="s">
        <v>77</v>
      </c>
      <c r="C31" s="56" t="s">
        <v>78</v>
      </c>
      <c r="D31" s="90">
        <v>4239</v>
      </c>
      <c r="E31" s="88"/>
      <c r="F31" s="88"/>
      <c r="G31" s="88">
        <v>1</v>
      </c>
      <c r="H31" s="88"/>
      <c r="I31" s="88">
        <v>1</v>
      </c>
      <c r="J31" s="88"/>
      <c r="K31" s="88">
        <v>1</v>
      </c>
      <c r="L31" s="88"/>
      <c r="M31" s="88">
        <v>1</v>
      </c>
      <c r="N31" s="88">
        <v>1</v>
      </c>
      <c r="O31" s="88">
        <v>1</v>
      </c>
      <c r="P31" s="88"/>
      <c r="Q31" s="88">
        <v>1</v>
      </c>
      <c r="R31" s="88"/>
      <c r="S31" s="88">
        <v>1</v>
      </c>
    </row>
    <row r="32" spans="1:19" s="45" customFormat="1" ht="42" customHeight="1">
      <c r="A32" s="88">
        <v>30</v>
      </c>
      <c r="B32" s="56" t="s">
        <v>79</v>
      </c>
      <c r="C32" s="89" t="s">
        <v>80</v>
      </c>
      <c r="D32" s="90">
        <v>221568</v>
      </c>
      <c r="E32" s="88">
        <v>1</v>
      </c>
      <c r="F32" s="88"/>
      <c r="G32" s="88"/>
      <c r="H32" s="88">
        <v>1</v>
      </c>
      <c r="I32" s="88"/>
      <c r="J32" s="88">
        <v>1</v>
      </c>
      <c r="K32" s="88"/>
      <c r="L32" s="88">
        <v>1</v>
      </c>
      <c r="M32" s="88"/>
      <c r="N32" s="88">
        <v>1</v>
      </c>
      <c r="O32" s="88"/>
      <c r="P32" s="88">
        <v>1</v>
      </c>
      <c r="Q32" s="88"/>
      <c r="R32" s="88">
        <v>1</v>
      </c>
      <c r="S32" s="88"/>
    </row>
    <row r="33" s="32" customFormat="1" ht="18.75"/>
    <row r="34" s="32" customFormat="1" ht="18.75"/>
    <row r="35" s="32" customFormat="1" ht="18.75"/>
    <row r="36" s="32" customFormat="1" ht="18.75"/>
    <row r="37" s="32" customFormat="1" ht="18.75"/>
    <row r="38" s="32" customFormat="1" ht="18.75"/>
    <row r="39" s="32" customFormat="1" ht="18.75"/>
    <row r="40" s="32" customFormat="1" ht="18.75"/>
    <row r="41" s="32" customFormat="1" ht="18.75"/>
    <row r="42" s="32" customFormat="1" ht="18.75"/>
    <row r="43" s="32" customFormat="1" ht="18.75"/>
    <row r="44" s="32" customFormat="1" ht="18.75"/>
    <row r="45" s="32" customFormat="1" ht="18.75"/>
    <row r="46" s="32" customFormat="1" ht="18.75"/>
    <row r="47" s="32" customFormat="1" ht="18.75"/>
    <row r="48" s="32" customFormat="1" ht="18.75"/>
    <row r="49" s="32" customFormat="1" ht="18.75"/>
    <row r="50" s="32" customFormat="1" ht="18.75"/>
    <row r="51" s="32" customFormat="1" ht="18.75"/>
    <row r="52" s="32" customFormat="1" ht="18.75"/>
    <row r="53" s="32" customFormat="1" ht="18.75"/>
    <row r="54" s="32" customFormat="1" ht="18.75"/>
    <row r="55" s="32" customFormat="1" ht="18.75"/>
    <row r="56" s="32" customFormat="1" ht="18.75"/>
    <row r="57" s="32" customFormat="1" ht="18.75"/>
    <row r="58" s="32" customFormat="1" ht="18.75"/>
    <row r="59" s="32" customFormat="1" ht="18.75"/>
    <row r="60" s="32" customFormat="1" ht="18.75"/>
  </sheetData>
  <sheetProtection/>
  <mergeCells count="1">
    <mergeCell ref="A1:S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9">
      <selection activeCell="A33" sqref="A33:C33"/>
    </sheetView>
  </sheetViews>
  <sheetFormatPr defaultColWidth="11.125" defaultRowHeight="14.25"/>
  <cols>
    <col min="1" max="1" width="5.125" style="15" customWidth="1"/>
    <col min="2" max="2" width="54.50390625" style="16" customWidth="1"/>
    <col min="3" max="3" width="33.50390625" style="16" customWidth="1"/>
  </cols>
  <sheetData>
    <row r="1" spans="1:3" ht="42.75" customHeight="1">
      <c r="A1" s="99" t="s">
        <v>351</v>
      </c>
      <c r="B1" s="99"/>
      <c r="C1" s="99"/>
    </row>
    <row r="2" spans="1:3" ht="24.75" customHeight="1">
      <c r="A2" s="17" t="s">
        <v>226</v>
      </c>
      <c r="B2" s="18" t="s">
        <v>2</v>
      </c>
      <c r="C2" s="19" t="s">
        <v>227</v>
      </c>
    </row>
    <row r="3" spans="1:3" ht="24.75" customHeight="1">
      <c r="A3" s="20"/>
      <c r="B3" s="21" t="s">
        <v>284</v>
      </c>
      <c r="C3" s="22" t="s">
        <v>285</v>
      </c>
    </row>
    <row r="4" spans="1:3" ht="24.75" customHeight="1">
      <c r="A4" s="20"/>
      <c r="B4" s="21" t="s">
        <v>286</v>
      </c>
      <c r="C4" s="21" t="s">
        <v>287</v>
      </c>
    </row>
    <row r="5" spans="1:3" ht="24.75" customHeight="1">
      <c r="A5" s="20"/>
      <c r="B5" s="21" t="s">
        <v>288</v>
      </c>
      <c r="C5" s="21" t="s">
        <v>289</v>
      </c>
    </row>
    <row r="6" spans="1:3" ht="24.75" customHeight="1">
      <c r="A6" s="20"/>
      <c r="B6" s="21" t="s">
        <v>290</v>
      </c>
      <c r="C6" s="21" t="s">
        <v>291</v>
      </c>
    </row>
    <row r="7" spans="1:3" ht="24.75" customHeight="1">
      <c r="A7" s="20"/>
      <c r="B7" s="21" t="s">
        <v>292</v>
      </c>
      <c r="C7" s="22" t="s">
        <v>293</v>
      </c>
    </row>
    <row r="8" spans="1:3" ht="24.75" customHeight="1">
      <c r="A8" s="20"/>
      <c r="B8" s="21" t="s">
        <v>294</v>
      </c>
      <c r="C8" s="22" t="s">
        <v>295</v>
      </c>
    </row>
    <row r="9" spans="1:3" ht="24.75" customHeight="1">
      <c r="A9" s="20"/>
      <c r="B9" s="21" t="s">
        <v>296</v>
      </c>
      <c r="C9" s="21" t="s">
        <v>297</v>
      </c>
    </row>
    <row r="10" spans="1:3" ht="24.75" customHeight="1">
      <c r="A10" s="20"/>
      <c r="B10" s="23" t="s">
        <v>298</v>
      </c>
      <c r="C10" s="24" t="s">
        <v>299</v>
      </c>
    </row>
    <row r="11" spans="1:3" ht="24.75" customHeight="1">
      <c r="A11" s="20"/>
      <c r="B11" s="21" t="s">
        <v>300</v>
      </c>
      <c r="C11" s="22" t="s">
        <v>301</v>
      </c>
    </row>
    <row r="12" spans="1:3" ht="24.75" customHeight="1">
      <c r="A12" s="20"/>
      <c r="B12" s="21" t="s">
        <v>302</v>
      </c>
      <c r="C12" s="22" t="s">
        <v>303</v>
      </c>
    </row>
    <row r="13" spans="1:3" ht="24.75" customHeight="1">
      <c r="A13" s="20"/>
      <c r="B13" s="21" t="s">
        <v>304</v>
      </c>
      <c r="C13" s="21" t="s">
        <v>305</v>
      </c>
    </row>
    <row r="14" spans="1:3" ht="24.75" customHeight="1">
      <c r="A14" s="20"/>
      <c r="B14" s="21" t="s">
        <v>306</v>
      </c>
      <c r="C14" s="22" t="s">
        <v>307</v>
      </c>
    </row>
    <row r="15" spans="1:3" ht="24.75" customHeight="1">
      <c r="A15" s="20"/>
      <c r="B15" s="21" t="s">
        <v>308</v>
      </c>
      <c r="C15" s="22" t="s">
        <v>309</v>
      </c>
    </row>
    <row r="16" spans="1:3" ht="24.75" customHeight="1">
      <c r="A16" s="20"/>
      <c r="B16" s="21" t="s">
        <v>310</v>
      </c>
      <c r="C16" s="22" t="s">
        <v>311</v>
      </c>
    </row>
    <row r="17" spans="1:3" ht="24.75" customHeight="1">
      <c r="A17" s="20"/>
      <c r="B17" s="21" t="s">
        <v>312</v>
      </c>
      <c r="C17" s="21" t="s">
        <v>313</v>
      </c>
    </row>
    <row r="18" spans="1:3" ht="24.75" customHeight="1">
      <c r="A18" s="20"/>
      <c r="B18" s="21" t="s">
        <v>314</v>
      </c>
      <c r="C18" s="21" t="s">
        <v>315</v>
      </c>
    </row>
    <row r="19" spans="1:3" ht="24.75" customHeight="1">
      <c r="A19" s="20"/>
      <c r="B19" s="21" t="s">
        <v>316</v>
      </c>
      <c r="C19" s="21" t="s">
        <v>317</v>
      </c>
    </row>
    <row r="20" spans="1:3" ht="24.75" customHeight="1">
      <c r="A20" s="20"/>
      <c r="B20" s="21" t="s">
        <v>318</v>
      </c>
      <c r="C20" s="22" t="s">
        <v>319</v>
      </c>
    </row>
    <row r="21" spans="1:3" ht="24.75" customHeight="1">
      <c r="A21" s="20"/>
      <c r="B21" s="21" t="s">
        <v>320</v>
      </c>
      <c r="C21" s="22" t="s">
        <v>321</v>
      </c>
    </row>
    <row r="22" spans="1:3" ht="24.75" customHeight="1">
      <c r="A22" s="20"/>
      <c r="B22" s="23" t="s">
        <v>322</v>
      </c>
      <c r="C22" s="23" t="s">
        <v>323</v>
      </c>
    </row>
    <row r="23" spans="1:3" ht="24.75" customHeight="1">
      <c r="A23" s="20"/>
      <c r="B23" s="21" t="s">
        <v>324</v>
      </c>
      <c r="C23" s="21" t="s">
        <v>325</v>
      </c>
    </row>
    <row r="24" spans="1:3" ht="24.75" customHeight="1">
      <c r="A24" s="20"/>
      <c r="B24" s="21" t="s">
        <v>326</v>
      </c>
      <c r="C24" s="22" t="s">
        <v>327</v>
      </c>
    </row>
    <row r="25" spans="1:3" ht="24.75" customHeight="1">
      <c r="A25" s="20"/>
      <c r="B25" s="21" t="s">
        <v>328</v>
      </c>
      <c r="C25" s="22" t="s">
        <v>329</v>
      </c>
    </row>
    <row r="26" spans="1:3" ht="24.75" customHeight="1">
      <c r="A26" s="20"/>
      <c r="B26" s="21" t="s">
        <v>330</v>
      </c>
      <c r="C26" s="22" t="s">
        <v>331</v>
      </c>
    </row>
    <row r="27" spans="1:3" ht="24.75" customHeight="1">
      <c r="A27" s="20"/>
      <c r="B27" s="21" t="s">
        <v>332</v>
      </c>
      <c r="C27" s="22" t="s">
        <v>333</v>
      </c>
    </row>
    <row r="28" spans="1:3" ht="24.75" customHeight="1">
      <c r="A28" s="20"/>
      <c r="B28" s="21" t="s">
        <v>334</v>
      </c>
      <c r="C28" s="21" t="s">
        <v>335</v>
      </c>
    </row>
    <row r="29" spans="1:3" ht="24.75" customHeight="1">
      <c r="A29" s="20"/>
      <c r="B29" s="21" t="s">
        <v>336</v>
      </c>
      <c r="C29" s="22" t="s">
        <v>337</v>
      </c>
    </row>
    <row r="30" spans="1:3" ht="24.75" customHeight="1">
      <c r="A30" s="20"/>
      <c r="B30" s="21" t="s">
        <v>338</v>
      </c>
      <c r="C30" s="22" t="s">
        <v>339</v>
      </c>
    </row>
    <row r="31" spans="1:3" ht="24.75" customHeight="1">
      <c r="A31" s="20"/>
      <c r="B31" s="21" t="s">
        <v>340</v>
      </c>
      <c r="C31" s="22" t="s">
        <v>341</v>
      </c>
    </row>
    <row r="32" spans="1:3" ht="24.75" customHeight="1">
      <c r="A32" s="20"/>
      <c r="B32" s="21" t="s">
        <v>342</v>
      </c>
      <c r="C32" s="21" t="s">
        <v>343</v>
      </c>
    </row>
    <row r="33" spans="1:3" ht="50.25" customHeight="1">
      <c r="A33" s="102" t="s">
        <v>348</v>
      </c>
      <c r="B33" s="102"/>
      <c r="C33" s="102"/>
    </row>
    <row r="34" spans="1:3" ht="14.25">
      <c r="A34" s="25"/>
      <c r="B34" s="26"/>
      <c r="C34" s="26"/>
    </row>
    <row r="35" spans="1:3" ht="14.25">
      <c r="A35" s="25"/>
      <c r="B35" s="27"/>
      <c r="C35" s="28"/>
    </row>
    <row r="36" spans="1:3" ht="14.25">
      <c r="A36" s="25"/>
      <c r="B36" s="27"/>
      <c r="C36" s="28"/>
    </row>
    <row r="37" spans="1:3" ht="14.25">
      <c r="A37" s="29"/>
      <c r="B37" s="30"/>
      <c r="C37" s="31"/>
    </row>
    <row r="40" ht="14.25">
      <c r="A40" s="31"/>
    </row>
    <row r="41" ht="14.25">
      <c r="A41" s="31"/>
    </row>
    <row r="42" ht="14.25">
      <c r="A42" s="31"/>
    </row>
  </sheetData>
  <sheetProtection/>
  <mergeCells count="2">
    <mergeCell ref="A1:C1"/>
    <mergeCell ref="A33:C33"/>
  </mergeCells>
  <conditionalFormatting sqref="B2">
    <cfRule type="duplicateValues" priority="3" dxfId="0">
      <formula>AND(COUNTIF($B$2:$B$2,B2)&gt;1,NOT(ISBLANK(B2)))</formula>
    </cfRule>
    <cfRule type="duplicateValues" priority="4" dxfId="3">
      <formula>AND(COUNTIF($B$2:$B$2,B2)&gt;1,NOT(ISBLANK(B2)))</formula>
    </cfRule>
    <cfRule type="duplicateValues" priority="5" dxfId="0">
      <formula>AND(COUNTIF($B$2:$B$2,B2)&gt;1,NOT(ISBLANK(B2)))</formula>
    </cfRule>
    <cfRule type="duplicateValues" priority="6" dxfId="12">
      <formula>AND(COUNTIF($B$2:$B$2,B2)&gt;1,NOT(ISBLANK(B2)))</formula>
    </cfRule>
  </conditionalFormatting>
  <conditionalFormatting sqref="B5">
    <cfRule type="duplicateValues" priority="1" dxfId="0">
      <formula>AND(COUNTIF($B$5:$B$5,B5)&gt;1,NOT(ISBLANK(B5)))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zoomScalePageLayoutView="0" workbookViewId="0" topLeftCell="A2">
      <selection activeCell="C6" sqref="C6"/>
    </sheetView>
  </sheetViews>
  <sheetFormatPr defaultColWidth="9.00390625" defaultRowHeight="14.25"/>
  <cols>
    <col min="1" max="1" width="6.625" style="77" customWidth="1"/>
    <col min="2" max="2" width="47.00390625" style="77" customWidth="1"/>
    <col min="3" max="3" width="24.50390625" style="77" customWidth="1"/>
    <col min="4" max="19" width="9.00390625" style="77" hidden="1" customWidth="1"/>
    <col min="21" max="23" width="32.125" style="0" customWidth="1"/>
  </cols>
  <sheetData>
    <row r="1" spans="1:19" ht="57.75" customHeight="1">
      <c r="A1" s="95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s="45" customFormat="1" ht="36" customHeight="1">
      <c r="A2" s="78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9</v>
      </c>
      <c r="J2" s="78" t="s">
        <v>10</v>
      </c>
      <c r="K2" s="78" t="s">
        <v>11</v>
      </c>
      <c r="L2" s="78" t="s">
        <v>12</v>
      </c>
      <c r="M2" s="78" t="s">
        <v>13</v>
      </c>
      <c r="N2" s="78" t="s">
        <v>14</v>
      </c>
      <c r="O2" s="78" t="s">
        <v>15</v>
      </c>
      <c r="P2" s="78" t="s">
        <v>16</v>
      </c>
      <c r="Q2" s="78" t="s">
        <v>17</v>
      </c>
      <c r="R2" s="78" t="s">
        <v>18</v>
      </c>
      <c r="S2" s="78" t="s">
        <v>19</v>
      </c>
    </row>
    <row r="3" spans="1:19" s="45" customFormat="1" ht="36" customHeight="1">
      <c r="A3" s="79">
        <v>1</v>
      </c>
      <c r="B3" s="80" t="s">
        <v>82</v>
      </c>
      <c r="C3" s="81" t="s">
        <v>83</v>
      </c>
      <c r="D3" s="82">
        <v>7373</v>
      </c>
      <c r="E3" s="83">
        <v>1</v>
      </c>
      <c r="F3" s="83">
        <v>1</v>
      </c>
      <c r="G3" s="83"/>
      <c r="H3" s="83">
        <v>1</v>
      </c>
      <c r="I3" s="83">
        <v>1</v>
      </c>
      <c r="J3" s="83">
        <v>1</v>
      </c>
      <c r="K3" s="83"/>
      <c r="L3" s="83">
        <v>1</v>
      </c>
      <c r="M3" s="83">
        <v>1</v>
      </c>
      <c r="N3" s="83">
        <v>1</v>
      </c>
      <c r="O3" s="83">
        <v>1</v>
      </c>
      <c r="P3" s="83">
        <v>1</v>
      </c>
      <c r="Q3" s="83">
        <v>1</v>
      </c>
      <c r="R3" s="83">
        <v>1</v>
      </c>
      <c r="S3" s="83">
        <v>1</v>
      </c>
    </row>
    <row r="4" spans="1:19" s="32" customFormat="1" ht="36" customHeight="1">
      <c r="A4" s="79">
        <v>2</v>
      </c>
      <c r="B4" s="80" t="s">
        <v>84</v>
      </c>
      <c r="C4" s="81" t="s">
        <v>85</v>
      </c>
      <c r="D4" s="82">
        <v>3120</v>
      </c>
      <c r="E4" s="83">
        <v>1</v>
      </c>
      <c r="F4" s="83"/>
      <c r="G4" s="83">
        <v>1</v>
      </c>
      <c r="H4" s="83">
        <v>1</v>
      </c>
      <c r="I4" s="83"/>
      <c r="J4" s="83">
        <v>1</v>
      </c>
      <c r="K4" s="83">
        <v>1</v>
      </c>
      <c r="L4" s="83">
        <v>1</v>
      </c>
      <c r="M4" s="83">
        <v>1</v>
      </c>
      <c r="N4" s="83">
        <v>1</v>
      </c>
      <c r="O4" s="83"/>
      <c r="P4" s="83">
        <v>1</v>
      </c>
      <c r="Q4" s="83">
        <v>1</v>
      </c>
      <c r="R4" s="83">
        <v>1</v>
      </c>
      <c r="S4" s="79">
        <v>1</v>
      </c>
    </row>
    <row r="5" spans="1:19" s="32" customFormat="1" ht="36" customHeight="1">
      <c r="A5" s="79">
        <v>3</v>
      </c>
      <c r="B5" s="80" t="s">
        <v>86</v>
      </c>
      <c r="C5" s="81" t="s">
        <v>87</v>
      </c>
      <c r="D5" s="82">
        <v>609</v>
      </c>
      <c r="E5" s="83">
        <v>1</v>
      </c>
      <c r="F5" s="83"/>
      <c r="G5" s="83">
        <v>1</v>
      </c>
      <c r="H5" s="83">
        <v>1</v>
      </c>
      <c r="I5" s="83">
        <v>1</v>
      </c>
      <c r="J5" s="83">
        <v>1</v>
      </c>
      <c r="K5" s="83">
        <v>1</v>
      </c>
      <c r="L5" s="83">
        <v>1</v>
      </c>
      <c r="M5" s="83"/>
      <c r="N5" s="83">
        <v>1</v>
      </c>
      <c r="O5" s="83">
        <v>1</v>
      </c>
      <c r="P5" s="83">
        <v>1</v>
      </c>
      <c r="Q5" s="83">
        <v>1</v>
      </c>
      <c r="R5" s="86"/>
      <c r="S5" s="83">
        <v>1</v>
      </c>
    </row>
    <row r="6" spans="1:19" s="32" customFormat="1" ht="36" customHeight="1">
      <c r="A6" s="79">
        <v>4</v>
      </c>
      <c r="B6" s="80" t="s">
        <v>88</v>
      </c>
      <c r="C6" s="81" t="s">
        <v>89</v>
      </c>
      <c r="D6" s="82">
        <v>3567</v>
      </c>
      <c r="E6" s="83">
        <v>1</v>
      </c>
      <c r="F6" s="83"/>
      <c r="G6" s="83"/>
      <c r="H6" s="83">
        <v>1</v>
      </c>
      <c r="I6" s="83">
        <v>1</v>
      </c>
      <c r="J6" s="83">
        <v>1</v>
      </c>
      <c r="K6" s="83">
        <v>1</v>
      </c>
      <c r="L6" s="83">
        <v>1</v>
      </c>
      <c r="M6" s="83"/>
      <c r="N6" s="83">
        <v>1</v>
      </c>
      <c r="O6" s="83"/>
      <c r="P6" s="83">
        <v>1</v>
      </c>
      <c r="Q6" s="83">
        <v>1</v>
      </c>
      <c r="R6" s="83">
        <v>1</v>
      </c>
      <c r="S6" s="83">
        <v>1</v>
      </c>
    </row>
    <row r="7" spans="1:19" s="32" customFormat="1" ht="36" customHeight="1">
      <c r="A7" s="79">
        <v>5</v>
      </c>
      <c r="B7" s="80" t="s">
        <v>90</v>
      </c>
      <c r="C7" s="81" t="s">
        <v>91</v>
      </c>
      <c r="D7" s="84">
        <v>17482</v>
      </c>
      <c r="E7" s="83">
        <v>1</v>
      </c>
      <c r="F7" s="83"/>
      <c r="G7" s="83">
        <v>1</v>
      </c>
      <c r="H7" s="83">
        <v>1</v>
      </c>
      <c r="I7" s="83">
        <v>1</v>
      </c>
      <c r="J7" s="83">
        <v>1</v>
      </c>
      <c r="K7" s="83">
        <v>1</v>
      </c>
      <c r="L7" s="83"/>
      <c r="M7" s="83">
        <v>1</v>
      </c>
      <c r="N7" s="83">
        <v>1</v>
      </c>
      <c r="O7" s="83">
        <v>1</v>
      </c>
      <c r="P7" s="83">
        <v>1</v>
      </c>
      <c r="Q7" s="83"/>
      <c r="R7" s="83">
        <v>1</v>
      </c>
      <c r="S7" s="83"/>
    </row>
    <row r="8" spans="1:19" s="32" customFormat="1" ht="36" customHeight="1">
      <c r="A8" s="79">
        <v>6</v>
      </c>
      <c r="B8" s="80" t="s">
        <v>92</v>
      </c>
      <c r="C8" s="81" t="s">
        <v>93</v>
      </c>
      <c r="D8" s="82">
        <v>3874</v>
      </c>
      <c r="E8" s="83"/>
      <c r="F8" s="83"/>
      <c r="G8" s="83">
        <v>1</v>
      </c>
      <c r="H8" s="83"/>
      <c r="I8" s="83">
        <v>1</v>
      </c>
      <c r="J8" s="83"/>
      <c r="K8" s="83">
        <v>1</v>
      </c>
      <c r="L8" s="83">
        <v>1</v>
      </c>
      <c r="M8" s="83">
        <v>1</v>
      </c>
      <c r="N8" s="83">
        <v>1</v>
      </c>
      <c r="O8" s="83">
        <v>1</v>
      </c>
      <c r="P8" s="83"/>
      <c r="Q8" s="83">
        <v>1</v>
      </c>
      <c r="R8" s="83">
        <v>1</v>
      </c>
      <c r="S8" s="83">
        <v>1</v>
      </c>
    </row>
    <row r="9" spans="1:19" s="32" customFormat="1" ht="36" customHeight="1">
      <c r="A9" s="79">
        <v>7</v>
      </c>
      <c r="B9" s="80" t="s">
        <v>94</v>
      </c>
      <c r="C9" s="81" t="s">
        <v>95</v>
      </c>
      <c r="D9" s="81">
        <v>6610</v>
      </c>
      <c r="E9" s="83">
        <v>1</v>
      </c>
      <c r="F9" s="83"/>
      <c r="G9" s="83">
        <v>1</v>
      </c>
      <c r="H9" s="83">
        <v>1</v>
      </c>
      <c r="I9" s="83"/>
      <c r="J9" s="83">
        <v>1</v>
      </c>
      <c r="K9" s="83"/>
      <c r="L9" s="83">
        <v>1</v>
      </c>
      <c r="M9" s="83">
        <v>1</v>
      </c>
      <c r="N9" s="83">
        <v>1</v>
      </c>
      <c r="O9" s="83"/>
      <c r="P9" s="83">
        <v>1</v>
      </c>
      <c r="Q9" s="83"/>
      <c r="R9" s="83">
        <v>1</v>
      </c>
      <c r="S9" s="83"/>
    </row>
    <row r="10" spans="1:19" s="32" customFormat="1" ht="36" customHeight="1">
      <c r="A10" s="79">
        <v>8</v>
      </c>
      <c r="B10" s="80" t="s">
        <v>96</v>
      </c>
      <c r="C10" s="81" t="s">
        <v>97</v>
      </c>
      <c r="D10" s="82">
        <v>8720</v>
      </c>
      <c r="E10" s="83">
        <v>1</v>
      </c>
      <c r="F10" s="83"/>
      <c r="G10" s="83">
        <v>1</v>
      </c>
      <c r="H10" s="83">
        <v>1</v>
      </c>
      <c r="I10" s="83"/>
      <c r="J10" s="83">
        <v>1</v>
      </c>
      <c r="K10" s="83"/>
      <c r="L10" s="83">
        <v>1</v>
      </c>
      <c r="M10" s="83"/>
      <c r="N10" s="83">
        <v>1</v>
      </c>
      <c r="O10" s="83">
        <v>1</v>
      </c>
      <c r="P10" s="83">
        <v>1</v>
      </c>
      <c r="Q10" s="83"/>
      <c r="R10" s="83">
        <v>1</v>
      </c>
      <c r="S10" s="83"/>
    </row>
    <row r="11" spans="1:19" s="32" customFormat="1" ht="36" customHeight="1">
      <c r="A11" s="79">
        <v>9</v>
      </c>
      <c r="B11" s="80" t="s">
        <v>98</v>
      </c>
      <c r="C11" s="81" t="s">
        <v>99</v>
      </c>
      <c r="D11" s="82">
        <v>5158</v>
      </c>
      <c r="E11" s="83">
        <v>1</v>
      </c>
      <c r="F11" s="83"/>
      <c r="G11" s="83"/>
      <c r="H11" s="83">
        <v>1</v>
      </c>
      <c r="I11" s="83"/>
      <c r="J11" s="83">
        <v>1</v>
      </c>
      <c r="K11" s="83" t="s">
        <v>30</v>
      </c>
      <c r="L11" s="83">
        <v>1</v>
      </c>
      <c r="M11" s="83">
        <v>1</v>
      </c>
      <c r="N11" s="83">
        <v>1</v>
      </c>
      <c r="O11" s="83"/>
      <c r="P11" s="83">
        <v>1</v>
      </c>
      <c r="Q11" s="83"/>
      <c r="R11" s="83">
        <v>1</v>
      </c>
      <c r="S11" s="83"/>
    </row>
    <row r="12" spans="1:19" s="32" customFormat="1" ht="36" customHeight="1">
      <c r="A12" s="79">
        <v>10</v>
      </c>
      <c r="B12" s="80" t="s">
        <v>100</v>
      </c>
      <c r="C12" s="85" t="s">
        <v>101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</sheetData>
  <sheetProtection/>
  <mergeCells count="1">
    <mergeCell ref="A1:S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SheetLayoutView="100" zoomScalePageLayoutView="0" workbookViewId="0" topLeftCell="A4">
      <selection activeCell="C3" sqref="C3:C17"/>
    </sheetView>
  </sheetViews>
  <sheetFormatPr defaultColWidth="9.00390625" defaultRowHeight="14.25"/>
  <cols>
    <col min="2" max="2" width="42.50390625" style="0" customWidth="1"/>
    <col min="3" max="3" width="22.125" style="46" customWidth="1"/>
    <col min="4" max="19" width="9.00390625" style="0" hidden="1" customWidth="1"/>
  </cols>
  <sheetData>
    <row r="1" spans="1:19" ht="57.75" customHeight="1">
      <c r="A1" s="97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64" customFormat="1" ht="33" customHeight="1">
      <c r="A2" s="47" t="s">
        <v>1</v>
      </c>
      <c r="B2" s="47" t="s">
        <v>2</v>
      </c>
      <c r="C2" s="47" t="s">
        <v>3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9</v>
      </c>
      <c r="J2" s="67" t="s">
        <v>10</v>
      </c>
      <c r="K2" s="67" t="s">
        <v>11</v>
      </c>
      <c r="L2" s="67" t="s">
        <v>12</v>
      </c>
      <c r="M2" s="67" t="s">
        <v>13</v>
      </c>
      <c r="N2" s="67" t="s">
        <v>14</v>
      </c>
      <c r="O2" s="67" t="s">
        <v>15</v>
      </c>
      <c r="P2" s="67" t="s">
        <v>16</v>
      </c>
      <c r="Q2" s="67" t="s">
        <v>17</v>
      </c>
      <c r="R2" s="67" t="s">
        <v>18</v>
      </c>
      <c r="S2" s="67" t="s">
        <v>19</v>
      </c>
    </row>
    <row r="3" spans="1:19" s="64" customFormat="1" ht="39" customHeight="1">
      <c r="A3" s="68">
        <v>1</v>
      </c>
      <c r="B3" s="69" t="s">
        <v>103</v>
      </c>
      <c r="C3" s="70" t="s">
        <v>104</v>
      </c>
      <c r="D3" s="71">
        <v>4699</v>
      </c>
      <c r="E3" s="72">
        <v>1</v>
      </c>
      <c r="F3" s="72">
        <v>1</v>
      </c>
      <c r="G3" s="72">
        <v>1</v>
      </c>
      <c r="H3" s="72">
        <v>1</v>
      </c>
      <c r="I3" s="72">
        <v>1</v>
      </c>
      <c r="J3" s="72">
        <v>1</v>
      </c>
      <c r="K3" s="72">
        <v>1</v>
      </c>
      <c r="L3" s="72">
        <v>1</v>
      </c>
      <c r="M3" s="72">
        <v>1</v>
      </c>
      <c r="N3" s="72">
        <v>1</v>
      </c>
      <c r="O3" s="72"/>
      <c r="P3" s="72">
        <v>1</v>
      </c>
      <c r="Q3" s="72">
        <v>1</v>
      </c>
      <c r="R3" s="72">
        <v>1</v>
      </c>
      <c r="S3" s="72">
        <v>1</v>
      </c>
    </row>
    <row r="4" spans="1:19" s="65" customFormat="1" ht="39" customHeight="1">
      <c r="A4" s="68">
        <v>2</v>
      </c>
      <c r="B4" s="69" t="s">
        <v>105</v>
      </c>
      <c r="C4" s="70" t="s">
        <v>106</v>
      </c>
      <c r="D4" s="71">
        <v>50501</v>
      </c>
      <c r="E4" s="72">
        <v>1</v>
      </c>
      <c r="F4" s="72">
        <v>1</v>
      </c>
      <c r="G4" s="72">
        <v>1</v>
      </c>
      <c r="H4" s="72">
        <v>1</v>
      </c>
      <c r="I4" s="72">
        <v>1</v>
      </c>
      <c r="J4" s="72">
        <v>1</v>
      </c>
      <c r="K4" s="72">
        <v>1</v>
      </c>
      <c r="L4" s="72">
        <v>1</v>
      </c>
      <c r="M4" s="72">
        <v>1</v>
      </c>
      <c r="N4" s="72">
        <v>1</v>
      </c>
      <c r="O4" s="72">
        <v>1</v>
      </c>
      <c r="P4" s="72">
        <v>1</v>
      </c>
      <c r="Q4" s="72">
        <v>1</v>
      </c>
      <c r="R4" s="72">
        <v>1</v>
      </c>
      <c r="S4" s="72"/>
    </row>
    <row r="5" spans="1:19" s="65" customFormat="1" ht="39" customHeight="1">
      <c r="A5" s="68">
        <v>3</v>
      </c>
      <c r="B5" s="69" t="s">
        <v>107</v>
      </c>
      <c r="C5" s="70" t="s">
        <v>108</v>
      </c>
      <c r="D5" s="71">
        <v>5138</v>
      </c>
      <c r="E5" s="73">
        <v>1</v>
      </c>
      <c r="F5" s="72"/>
      <c r="G5" s="72">
        <v>1</v>
      </c>
      <c r="H5" s="72">
        <v>1</v>
      </c>
      <c r="I5" s="72">
        <v>1</v>
      </c>
      <c r="J5" s="72">
        <v>1</v>
      </c>
      <c r="K5" s="72">
        <v>1</v>
      </c>
      <c r="L5" s="72">
        <v>1</v>
      </c>
      <c r="M5" s="72">
        <v>1</v>
      </c>
      <c r="N5" s="72">
        <v>1</v>
      </c>
      <c r="O5" s="72">
        <v>1</v>
      </c>
      <c r="P5" s="72">
        <v>1</v>
      </c>
      <c r="Q5" s="72">
        <v>1</v>
      </c>
      <c r="R5" s="72">
        <v>1</v>
      </c>
      <c r="S5" s="72"/>
    </row>
    <row r="6" spans="1:19" s="65" customFormat="1" ht="39" customHeight="1">
      <c r="A6" s="68">
        <v>4</v>
      </c>
      <c r="B6" s="69" t="s">
        <v>109</v>
      </c>
      <c r="C6" s="70" t="s">
        <v>110</v>
      </c>
      <c r="D6" s="71">
        <v>6525</v>
      </c>
      <c r="E6" s="72">
        <v>1</v>
      </c>
      <c r="F6" s="72">
        <v>1</v>
      </c>
      <c r="G6" s="72"/>
      <c r="H6" s="72">
        <v>1</v>
      </c>
      <c r="I6" s="72">
        <v>1</v>
      </c>
      <c r="J6" s="72">
        <v>1</v>
      </c>
      <c r="K6" s="72"/>
      <c r="L6" s="72">
        <v>1</v>
      </c>
      <c r="M6" s="72">
        <v>1</v>
      </c>
      <c r="N6" s="72">
        <v>1</v>
      </c>
      <c r="O6" s="72">
        <v>1</v>
      </c>
      <c r="P6" s="72">
        <v>1</v>
      </c>
      <c r="Q6" s="72">
        <v>1</v>
      </c>
      <c r="R6" s="72">
        <v>1</v>
      </c>
      <c r="S6" s="72">
        <v>1</v>
      </c>
    </row>
    <row r="7" spans="1:19" s="65" customFormat="1" ht="39" customHeight="1">
      <c r="A7" s="68">
        <v>5</v>
      </c>
      <c r="B7" s="69" t="s">
        <v>111</v>
      </c>
      <c r="C7" s="70" t="s">
        <v>112</v>
      </c>
      <c r="D7" s="71">
        <v>3144</v>
      </c>
      <c r="E7" s="72"/>
      <c r="F7" s="72">
        <v>1</v>
      </c>
      <c r="G7" s="72">
        <v>1</v>
      </c>
      <c r="H7" s="72">
        <v>1</v>
      </c>
      <c r="I7" s="72">
        <v>1</v>
      </c>
      <c r="J7" s="72">
        <v>1</v>
      </c>
      <c r="K7" s="72">
        <v>1</v>
      </c>
      <c r="L7" s="72">
        <v>1</v>
      </c>
      <c r="M7" s="72">
        <v>1</v>
      </c>
      <c r="N7" s="72">
        <v>1</v>
      </c>
      <c r="O7" s="72">
        <v>1</v>
      </c>
      <c r="P7" s="72">
        <v>1</v>
      </c>
      <c r="Q7" s="72"/>
      <c r="R7" s="72">
        <v>1</v>
      </c>
      <c r="S7" s="72">
        <v>1</v>
      </c>
    </row>
    <row r="8" spans="1:19" s="65" customFormat="1" ht="39" customHeight="1">
      <c r="A8" s="68">
        <v>6</v>
      </c>
      <c r="B8" s="69" t="s">
        <v>113</v>
      </c>
      <c r="C8" s="74" t="s">
        <v>114</v>
      </c>
      <c r="D8" s="71">
        <v>14494</v>
      </c>
      <c r="E8" s="72">
        <v>1</v>
      </c>
      <c r="F8" s="72"/>
      <c r="G8" s="72">
        <v>1</v>
      </c>
      <c r="H8" s="72">
        <v>1</v>
      </c>
      <c r="I8" s="72">
        <v>1</v>
      </c>
      <c r="J8" s="72">
        <v>1</v>
      </c>
      <c r="K8" s="72">
        <v>1</v>
      </c>
      <c r="L8" s="72"/>
      <c r="M8" s="72">
        <v>1</v>
      </c>
      <c r="N8" s="72">
        <v>1</v>
      </c>
      <c r="O8" s="72">
        <v>1</v>
      </c>
      <c r="P8" s="72">
        <v>1</v>
      </c>
      <c r="Q8" s="72">
        <v>1</v>
      </c>
      <c r="R8" s="72">
        <v>1</v>
      </c>
      <c r="S8" s="72">
        <v>1</v>
      </c>
    </row>
    <row r="9" spans="1:19" s="65" customFormat="1" ht="39" customHeight="1">
      <c r="A9" s="68">
        <v>7</v>
      </c>
      <c r="B9" s="69" t="s">
        <v>115</v>
      </c>
      <c r="C9" s="70" t="s">
        <v>116</v>
      </c>
      <c r="D9" s="71">
        <v>2152</v>
      </c>
      <c r="E9" s="72">
        <v>1</v>
      </c>
      <c r="F9" s="72"/>
      <c r="G9" s="72">
        <v>1</v>
      </c>
      <c r="H9" s="72"/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/>
      <c r="O9" s="72">
        <v>1</v>
      </c>
      <c r="P9" s="72">
        <v>1</v>
      </c>
      <c r="Q9" s="72">
        <v>1</v>
      </c>
      <c r="R9" s="72"/>
      <c r="S9" s="72">
        <v>1</v>
      </c>
    </row>
    <row r="10" spans="1:19" s="65" customFormat="1" ht="39" customHeight="1">
      <c r="A10" s="68">
        <v>8</v>
      </c>
      <c r="B10" s="69" t="s">
        <v>117</v>
      </c>
      <c r="C10" s="70" t="s">
        <v>118</v>
      </c>
      <c r="D10" s="71">
        <v>1714</v>
      </c>
      <c r="E10" s="72">
        <v>1</v>
      </c>
      <c r="F10" s="72"/>
      <c r="G10" s="72">
        <v>1</v>
      </c>
      <c r="H10" s="72">
        <v>1</v>
      </c>
      <c r="I10" s="72">
        <v>1</v>
      </c>
      <c r="J10" s="72">
        <v>1</v>
      </c>
      <c r="K10" s="72"/>
      <c r="L10" s="72">
        <v>1</v>
      </c>
      <c r="M10" s="72">
        <v>1</v>
      </c>
      <c r="N10" s="72">
        <v>1</v>
      </c>
      <c r="O10" s="72">
        <v>1</v>
      </c>
      <c r="P10" s="72"/>
      <c r="Q10" s="72">
        <v>1</v>
      </c>
      <c r="R10" s="72">
        <v>1</v>
      </c>
      <c r="S10" s="72"/>
    </row>
    <row r="11" spans="1:19" s="65" customFormat="1" ht="39" customHeight="1">
      <c r="A11" s="68">
        <v>9</v>
      </c>
      <c r="B11" s="69" t="s">
        <v>119</v>
      </c>
      <c r="C11" s="70" t="s">
        <v>120</v>
      </c>
      <c r="D11" s="71">
        <v>4699</v>
      </c>
      <c r="E11" s="72">
        <v>1</v>
      </c>
      <c r="F11" s="72"/>
      <c r="G11" s="72"/>
      <c r="H11" s="72">
        <v>1</v>
      </c>
      <c r="I11" s="72"/>
      <c r="J11" s="72">
        <v>1</v>
      </c>
      <c r="K11" s="72"/>
      <c r="L11" s="72">
        <v>1</v>
      </c>
      <c r="M11" s="72">
        <v>1</v>
      </c>
      <c r="N11" s="72">
        <v>1</v>
      </c>
      <c r="O11" s="72">
        <v>1</v>
      </c>
      <c r="P11" s="72">
        <v>1</v>
      </c>
      <c r="Q11" s="72"/>
      <c r="R11" s="72">
        <v>1</v>
      </c>
      <c r="S11" s="72">
        <v>1</v>
      </c>
    </row>
    <row r="12" spans="1:19" s="65" customFormat="1" ht="42">
      <c r="A12" s="68">
        <v>10</v>
      </c>
      <c r="B12" s="69" t="s">
        <v>121</v>
      </c>
      <c r="C12" s="70" t="s">
        <v>122</v>
      </c>
      <c r="D12" s="71">
        <v>21837</v>
      </c>
      <c r="E12" s="72">
        <v>1</v>
      </c>
      <c r="F12" s="72"/>
      <c r="G12" s="72"/>
      <c r="H12" s="72">
        <v>1</v>
      </c>
      <c r="I12" s="72"/>
      <c r="J12" s="72">
        <v>1</v>
      </c>
      <c r="K12" s="72">
        <v>1</v>
      </c>
      <c r="L12" s="72">
        <v>1</v>
      </c>
      <c r="M12" s="72"/>
      <c r="N12" s="72">
        <v>1</v>
      </c>
      <c r="O12" s="72"/>
      <c r="P12" s="72">
        <v>1</v>
      </c>
      <c r="Q12" s="72">
        <v>1</v>
      </c>
      <c r="R12" s="72">
        <v>1</v>
      </c>
      <c r="S12" s="72">
        <v>1</v>
      </c>
    </row>
    <row r="13" spans="1:19" s="65" customFormat="1" ht="33.75" customHeight="1">
      <c r="A13" s="68">
        <v>11</v>
      </c>
      <c r="B13" s="69" t="s">
        <v>123</v>
      </c>
      <c r="C13" s="70" t="s">
        <v>124</v>
      </c>
      <c r="D13" s="71">
        <v>68396</v>
      </c>
      <c r="E13" s="72">
        <v>1</v>
      </c>
      <c r="F13" s="72"/>
      <c r="G13" s="72">
        <v>1</v>
      </c>
      <c r="H13" s="72">
        <v>1</v>
      </c>
      <c r="I13" s="72">
        <v>1</v>
      </c>
      <c r="J13" s="72"/>
      <c r="K13" s="72">
        <v>1</v>
      </c>
      <c r="L13" s="72">
        <v>1</v>
      </c>
      <c r="M13" s="72">
        <v>1</v>
      </c>
      <c r="N13" s="72">
        <v>1</v>
      </c>
      <c r="O13" s="72"/>
      <c r="P13" s="72">
        <v>1</v>
      </c>
      <c r="Q13" s="72"/>
      <c r="R13" s="72">
        <v>1</v>
      </c>
      <c r="S13" s="72"/>
    </row>
    <row r="14" spans="1:19" s="65" customFormat="1" ht="36.75" customHeight="1">
      <c r="A14" s="68">
        <v>12</v>
      </c>
      <c r="B14" s="69" t="s">
        <v>125</v>
      </c>
      <c r="C14" s="74" t="s">
        <v>126</v>
      </c>
      <c r="D14" s="71">
        <v>3428</v>
      </c>
      <c r="E14" s="72">
        <v>1</v>
      </c>
      <c r="F14" s="72"/>
      <c r="G14" s="72">
        <v>1</v>
      </c>
      <c r="H14" s="72"/>
      <c r="I14" s="72"/>
      <c r="J14" s="72"/>
      <c r="K14" s="72">
        <v>1</v>
      </c>
      <c r="L14" s="72">
        <v>1</v>
      </c>
      <c r="M14" s="72"/>
      <c r="N14" s="72">
        <v>1</v>
      </c>
      <c r="O14" s="72">
        <v>1</v>
      </c>
      <c r="P14" s="72">
        <v>1</v>
      </c>
      <c r="Q14" s="72">
        <v>1</v>
      </c>
      <c r="R14" s="72"/>
      <c r="S14" s="72">
        <v>1</v>
      </c>
    </row>
    <row r="15" spans="1:19" s="65" customFormat="1" ht="36.75" customHeight="1">
      <c r="A15" s="68">
        <v>13</v>
      </c>
      <c r="B15" s="69" t="s">
        <v>127</v>
      </c>
      <c r="C15" s="74" t="s">
        <v>128</v>
      </c>
      <c r="D15" s="71">
        <v>4680</v>
      </c>
      <c r="E15" s="72">
        <v>1</v>
      </c>
      <c r="F15" s="72"/>
      <c r="G15" s="72">
        <v>1</v>
      </c>
      <c r="H15" s="72"/>
      <c r="I15" s="72"/>
      <c r="J15" s="72">
        <v>1</v>
      </c>
      <c r="K15" s="72">
        <v>1</v>
      </c>
      <c r="L15" s="72"/>
      <c r="M15" s="72"/>
      <c r="N15" s="72">
        <v>1</v>
      </c>
      <c r="O15" s="72">
        <v>1</v>
      </c>
      <c r="P15" s="72"/>
      <c r="Q15" s="72">
        <v>1</v>
      </c>
      <c r="R15" s="72"/>
      <c r="S15" s="72">
        <v>1</v>
      </c>
    </row>
    <row r="16" spans="1:19" s="65" customFormat="1" ht="33.75" customHeight="1">
      <c r="A16" s="68">
        <v>14</v>
      </c>
      <c r="B16" s="75" t="s">
        <v>129</v>
      </c>
      <c r="C16" s="70" t="s">
        <v>130</v>
      </c>
      <c r="D16" s="71">
        <v>2696</v>
      </c>
      <c r="E16" s="72">
        <v>1</v>
      </c>
      <c r="F16" s="72"/>
      <c r="G16" s="72"/>
      <c r="H16" s="72">
        <v>1</v>
      </c>
      <c r="I16" s="72">
        <v>1</v>
      </c>
      <c r="J16" s="72">
        <v>1</v>
      </c>
      <c r="K16" s="72"/>
      <c r="L16" s="72">
        <v>1</v>
      </c>
      <c r="M16" s="72">
        <v>1</v>
      </c>
      <c r="N16" s="72"/>
      <c r="O16" s="72"/>
      <c r="P16" s="72">
        <v>1</v>
      </c>
      <c r="Q16" s="72"/>
      <c r="R16" s="72">
        <v>1</v>
      </c>
      <c r="S16" s="72"/>
    </row>
    <row r="17" s="66" customFormat="1" ht="14.25">
      <c r="C17" s="76"/>
    </row>
    <row r="18" s="66" customFormat="1" ht="14.25">
      <c r="C18" s="76"/>
    </row>
    <row r="19" s="66" customFormat="1" ht="14.25">
      <c r="C19" s="76"/>
    </row>
    <row r="20" s="66" customFormat="1" ht="14.25">
      <c r="C20" s="76"/>
    </row>
    <row r="21" s="66" customFormat="1" ht="14.25">
      <c r="C21" s="76"/>
    </row>
    <row r="22" s="66" customFormat="1" ht="14.25">
      <c r="C22" s="76"/>
    </row>
    <row r="23" s="66" customFormat="1" ht="14.25">
      <c r="C23" s="76"/>
    </row>
    <row r="24" s="66" customFormat="1" ht="14.25">
      <c r="C24" s="76"/>
    </row>
    <row r="25" s="66" customFormat="1" ht="14.25">
      <c r="C25" s="76"/>
    </row>
    <row r="26" s="66" customFormat="1" ht="14.25">
      <c r="C26" s="76"/>
    </row>
    <row r="27" s="66" customFormat="1" ht="14.25">
      <c r="C27" s="76"/>
    </row>
    <row r="28" s="66" customFormat="1" ht="14.25">
      <c r="C28" s="76"/>
    </row>
    <row r="29" s="66" customFormat="1" ht="14.25">
      <c r="C29" s="76"/>
    </row>
    <row r="30" s="66" customFormat="1" ht="14.25">
      <c r="C30" s="76"/>
    </row>
    <row r="31" s="66" customFormat="1" ht="14.25">
      <c r="C31" s="76"/>
    </row>
    <row r="32" s="66" customFormat="1" ht="14.25">
      <c r="C32" s="76"/>
    </row>
    <row r="33" s="66" customFormat="1" ht="14.25">
      <c r="C33" s="76"/>
    </row>
    <row r="34" s="66" customFormat="1" ht="14.25">
      <c r="C34" s="76"/>
    </row>
    <row r="35" s="66" customFormat="1" ht="14.25">
      <c r="C35" s="76"/>
    </row>
    <row r="36" s="66" customFormat="1" ht="14.25">
      <c r="C36" s="76"/>
    </row>
    <row r="37" s="66" customFormat="1" ht="14.25">
      <c r="C37" s="76"/>
    </row>
    <row r="38" s="66" customFormat="1" ht="14.25">
      <c r="C38" s="76"/>
    </row>
    <row r="39" s="66" customFormat="1" ht="14.25">
      <c r="C39" s="76"/>
    </row>
    <row r="40" s="66" customFormat="1" ht="14.25">
      <c r="C40" s="76"/>
    </row>
    <row r="41" s="66" customFormat="1" ht="14.25">
      <c r="C41" s="76"/>
    </row>
    <row r="42" s="66" customFormat="1" ht="14.25">
      <c r="C42" s="76"/>
    </row>
  </sheetData>
  <sheetProtection/>
  <mergeCells count="1">
    <mergeCell ref="A1:S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2" max="2" width="39.375" style="0" customWidth="1"/>
    <col min="3" max="3" width="30.00390625" style="0" customWidth="1"/>
    <col min="4" max="19" width="9.00390625" style="0" hidden="1" customWidth="1"/>
  </cols>
  <sheetData>
    <row r="1" spans="1:19" ht="57.75" customHeight="1">
      <c r="A1" s="93" t="s">
        <v>131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45" customFormat="1" ht="33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47" t="s">
        <v>12</v>
      </c>
      <c r="M2" s="47" t="s">
        <v>13</v>
      </c>
      <c r="N2" s="47" t="s">
        <v>14</v>
      </c>
      <c r="O2" s="47" t="s">
        <v>15</v>
      </c>
      <c r="P2" s="47" t="s">
        <v>16</v>
      </c>
      <c r="Q2" s="47" t="s">
        <v>17</v>
      </c>
      <c r="R2" s="47" t="s">
        <v>18</v>
      </c>
      <c r="S2" s="47" t="s">
        <v>19</v>
      </c>
    </row>
    <row r="3" spans="1:19" s="45" customFormat="1" ht="33" customHeight="1">
      <c r="A3" s="60">
        <v>1</v>
      </c>
      <c r="B3" s="61" t="s">
        <v>132</v>
      </c>
      <c r="C3" s="61" t="s">
        <v>133</v>
      </c>
      <c r="D3" s="62">
        <v>16206</v>
      </c>
      <c r="E3" s="63">
        <v>1</v>
      </c>
      <c r="F3" s="63">
        <v>1</v>
      </c>
      <c r="G3" s="63"/>
      <c r="H3" s="63">
        <v>1</v>
      </c>
      <c r="I3" s="63"/>
      <c r="J3" s="63">
        <v>1</v>
      </c>
      <c r="K3" s="63"/>
      <c r="L3" s="63">
        <v>1</v>
      </c>
      <c r="M3" s="63">
        <v>1</v>
      </c>
      <c r="N3" s="63">
        <v>1</v>
      </c>
      <c r="O3" s="63">
        <v>1</v>
      </c>
      <c r="P3" s="63">
        <v>1</v>
      </c>
      <c r="Q3" s="63">
        <v>1</v>
      </c>
      <c r="R3" s="63">
        <v>1</v>
      </c>
      <c r="S3" s="63"/>
    </row>
  </sheetData>
  <sheetProtection/>
  <mergeCells count="1">
    <mergeCell ref="A1:S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zoomScaleSheetLayoutView="100" zoomScalePageLayoutView="0" workbookViewId="0" topLeftCell="A9">
      <selection activeCell="W8" sqref="W8"/>
    </sheetView>
  </sheetViews>
  <sheetFormatPr defaultColWidth="9.00390625" defaultRowHeight="14.25"/>
  <cols>
    <col min="2" max="2" width="45.125" style="0" customWidth="1"/>
    <col min="3" max="3" width="29.625" style="55" customWidth="1"/>
    <col min="4" max="19" width="9.00390625" style="0" hidden="1" customWidth="1"/>
  </cols>
  <sheetData>
    <row r="1" spans="1:19" ht="57.75" customHeight="1">
      <c r="A1" s="93" t="s">
        <v>134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45" customFormat="1" ht="27" customHeight="1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56" t="s">
        <v>8</v>
      </c>
      <c r="I2" s="56" t="s">
        <v>9</v>
      </c>
      <c r="J2" s="56" t="s">
        <v>10</v>
      </c>
      <c r="K2" s="56" t="s">
        <v>11</v>
      </c>
      <c r="L2" s="56" t="s">
        <v>12</v>
      </c>
      <c r="M2" s="56" t="s">
        <v>13</v>
      </c>
      <c r="N2" s="56" t="s">
        <v>14</v>
      </c>
      <c r="O2" s="56" t="s">
        <v>15</v>
      </c>
      <c r="P2" s="56" t="s">
        <v>16</v>
      </c>
      <c r="Q2" s="56" t="s">
        <v>17</v>
      </c>
      <c r="R2" s="56" t="s">
        <v>18</v>
      </c>
      <c r="S2" s="56" t="s">
        <v>19</v>
      </c>
    </row>
    <row r="3" spans="1:19" s="54" customFormat="1" ht="27" customHeight="1">
      <c r="A3" s="57">
        <v>1</v>
      </c>
      <c r="B3" s="57" t="s">
        <v>135</v>
      </c>
      <c r="C3" s="57" t="s">
        <v>136</v>
      </c>
      <c r="D3" s="57">
        <v>27952</v>
      </c>
      <c r="E3" s="57">
        <v>1</v>
      </c>
      <c r="F3" s="57">
        <v>1</v>
      </c>
      <c r="G3" s="57">
        <v>1</v>
      </c>
      <c r="H3" s="57">
        <v>1</v>
      </c>
      <c r="I3" s="57">
        <v>1</v>
      </c>
      <c r="J3" s="57">
        <v>1</v>
      </c>
      <c r="K3" s="57">
        <v>1</v>
      </c>
      <c r="L3" s="57">
        <v>1</v>
      </c>
      <c r="M3" s="57">
        <v>1</v>
      </c>
      <c r="N3" s="57">
        <v>1</v>
      </c>
      <c r="O3" s="57">
        <v>1</v>
      </c>
      <c r="P3" s="57">
        <v>1</v>
      </c>
      <c r="Q3" s="57">
        <v>1</v>
      </c>
      <c r="R3" s="57">
        <v>1</v>
      </c>
      <c r="S3" s="57">
        <v>1</v>
      </c>
    </row>
    <row r="4" spans="1:19" s="54" customFormat="1" ht="27" customHeight="1">
      <c r="A4" s="57">
        <v>2</v>
      </c>
      <c r="B4" s="57" t="s">
        <v>137</v>
      </c>
      <c r="C4" s="57" t="s">
        <v>138</v>
      </c>
      <c r="D4" s="58">
        <v>12571</v>
      </c>
      <c r="E4" s="57">
        <v>1</v>
      </c>
      <c r="F4" s="57">
        <v>1</v>
      </c>
      <c r="G4" s="57">
        <v>1</v>
      </c>
      <c r="H4" s="57">
        <v>1</v>
      </c>
      <c r="I4" s="57">
        <v>1</v>
      </c>
      <c r="J4" s="57">
        <v>1</v>
      </c>
      <c r="K4" s="57">
        <v>1</v>
      </c>
      <c r="L4" s="57">
        <v>1</v>
      </c>
      <c r="M4" s="57">
        <v>1</v>
      </c>
      <c r="N4" s="57">
        <v>1</v>
      </c>
      <c r="O4" s="57">
        <v>1</v>
      </c>
      <c r="P4" s="57">
        <v>1</v>
      </c>
      <c r="Q4" s="57">
        <v>1</v>
      </c>
      <c r="R4" s="57">
        <v>1</v>
      </c>
      <c r="S4" s="57">
        <v>1</v>
      </c>
    </row>
    <row r="5" spans="1:19" s="54" customFormat="1" ht="27" customHeight="1">
      <c r="A5" s="57">
        <v>3</v>
      </c>
      <c r="B5" s="57" t="s">
        <v>139</v>
      </c>
      <c r="C5" s="57" t="s">
        <v>140</v>
      </c>
      <c r="D5" s="58">
        <v>12566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7">
        <v>1</v>
      </c>
      <c r="N5" s="57">
        <v>1</v>
      </c>
      <c r="O5" s="57">
        <v>1</v>
      </c>
      <c r="P5" s="57">
        <v>1</v>
      </c>
      <c r="Q5" s="57">
        <v>1</v>
      </c>
      <c r="R5" s="57">
        <v>1</v>
      </c>
      <c r="S5" s="57">
        <v>1</v>
      </c>
    </row>
    <row r="6" spans="1:19" s="54" customFormat="1" ht="27" customHeight="1">
      <c r="A6" s="57">
        <v>4</v>
      </c>
      <c r="B6" s="57" t="s">
        <v>141</v>
      </c>
      <c r="C6" s="57" t="s">
        <v>142</v>
      </c>
      <c r="D6" s="57">
        <v>12356</v>
      </c>
      <c r="E6" s="57">
        <v>1</v>
      </c>
      <c r="F6" s="57"/>
      <c r="G6" s="57">
        <v>1</v>
      </c>
      <c r="H6" s="57">
        <v>1</v>
      </c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</row>
    <row r="7" spans="1:19" s="54" customFormat="1" ht="27" customHeight="1">
      <c r="A7" s="57">
        <v>5</v>
      </c>
      <c r="B7" s="57" t="s">
        <v>143</v>
      </c>
      <c r="C7" s="57" t="s">
        <v>144</v>
      </c>
      <c r="D7" s="58">
        <v>95886</v>
      </c>
      <c r="E7" s="57">
        <v>1</v>
      </c>
      <c r="F7" s="57"/>
      <c r="G7" s="57">
        <v>1</v>
      </c>
      <c r="H7" s="57">
        <v>1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</row>
    <row r="8" spans="1:19" s="54" customFormat="1" ht="27" customHeight="1">
      <c r="A8" s="57">
        <v>6</v>
      </c>
      <c r="B8" s="57" t="s">
        <v>145</v>
      </c>
      <c r="C8" s="57" t="s">
        <v>146</v>
      </c>
      <c r="D8" s="57">
        <v>11236</v>
      </c>
      <c r="E8" s="57">
        <v>1</v>
      </c>
      <c r="F8" s="57"/>
      <c r="G8" s="57">
        <v>1</v>
      </c>
      <c r="H8" s="57">
        <v>1</v>
      </c>
      <c r="I8" s="57">
        <v>1</v>
      </c>
      <c r="J8" s="57">
        <v>1</v>
      </c>
      <c r="K8" s="57"/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</row>
    <row r="9" spans="1:19" s="54" customFormat="1" ht="27" customHeight="1">
      <c r="A9" s="57">
        <v>7</v>
      </c>
      <c r="B9" s="57" t="s">
        <v>147</v>
      </c>
      <c r="C9" s="57" t="s">
        <v>148</v>
      </c>
      <c r="D9" s="58">
        <v>92513</v>
      </c>
      <c r="E9" s="57">
        <v>1</v>
      </c>
      <c r="F9" s="57">
        <v>1</v>
      </c>
      <c r="G9" s="57">
        <v>1</v>
      </c>
      <c r="H9" s="57">
        <v>1</v>
      </c>
      <c r="I9" s="57"/>
      <c r="J9" s="57">
        <v>1</v>
      </c>
      <c r="K9" s="57">
        <v>1</v>
      </c>
      <c r="L9" s="57"/>
      <c r="M9" s="57">
        <v>1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</row>
    <row r="10" spans="1:19" s="54" customFormat="1" ht="27" customHeight="1">
      <c r="A10" s="57">
        <v>8</v>
      </c>
      <c r="B10" s="57" t="s">
        <v>149</v>
      </c>
      <c r="C10" s="57" t="s">
        <v>150</v>
      </c>
      <c r="D10" s="58">
        <v>42381</v>
      </c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>
        <v>1</v>
      </c>
      <c r="K10" s="57"/>
      <c r="L10" s="57">
        <v>1</v>
      </c>
      <c r="M10" s="57">
        <v>1</v>
      </c>
      <c r="N10" s="57">
        <v>1</v>
      </c>
      <c r="O10" s="57"/>
      <c r="P10" s="57">
        <v>1</v>
      </c>
      <c r="Q10" s="57">
        <v>1</v>
      </c>
      <c r="R10" s="57">
        <v>1</v>
      </c>
      <c r="S10" s="57">
        <v>1</v>
      </c>
    </row>
    <row r="11" spans="1:19" s="54" customFormat="1" ht="27" customHeight="1">
      <c r="A11" s="57">
        <v>9</v>
      </c>
      <c r="B11" s="57" t="s">
        <v>151</v>
      </c>
      <c r="C11" s="57" t="s">
        <v>152</v>
      </c>
      <c r="D11" s="58">
        <v>27823</v>
      </c>
      <c r="E11" s="57">
        <v>1</v>
      </c>
      <c r="F11" s="57"/>
      <c r="G11" s="57">
        <v>1</v>
      </c>
      <c r="H11" s="57">
        <v>1</v>
      </c>
      <c r="I11" s="57">
        <v>1</v>
      </c>
      <c r="J11" s="57">
        <v>1</v>
      </c>
      <c r="K11" s="57">
        <v>1</v>
      </c>
      <c r="L11" s="57">
        <v>1</v>
      </c>
      <c r="M11" s="57"/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</row>
    <row r="12" spans="1:19" s="54" customFormat="1" ht="27" customHeight="1">
      <c r="A12" s="57">
        <v>10</v>
      </c>
      <c r="B12" s="57" t="s">
        <v>153</v>
      </c>
      <c r="C12" s="57" t="s">
        <v>154</v>
      </c>
      <c r="D12" s="58">
        <v>28333</v>
      </c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>
        <v>1</v>
      </c>
      <c r="K12" s="57"/>
      <c r="L12" s="57">
        <v>1</v>
      </c>
      <c r="M12" s="57">
        <v>1</v>
      </c>
      <c r="N12" s="57">
        <v>1</v>
      </c>
      <c r="O12" s="57"/>
      <c r="P12" s="57">
        <v>1</v>
      </c>
      <c r="Q12" s="57"/>
      <c r="R12" s="57">
        <v>1</v>
      </c>
      <c r="S12" s="57">
        <v>1</v>
      </c>
    </row>
    <row r="13" spans="1:19" s="54" customFormat="1" ht="27" customHeight="1">
      <c r="A13" s="57">
        <v>11</v>
      </c>
      <c r="B13" s="57" t="s">
        <v>155</v>
      </c>
      <c r="C13" s="57" t="s">
        <v>156</v>
      </c>
      <c r="D13" s="58">
        <v>21323</v>
      </c>
      <c r="E13" s="57">
        <v>1</v>
      </c>
      <c r="F13" s="57">
        <v>1</v>
      </c>
      <c r="G13" s="57"/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/>
      <c r="N13" s="57">
        <v>1</v>
      </c>
      <c r="O13" s="57"/>
      <c r="P13" s="57">
        <v>1</v>
      </c>
      <c r="Q13" s="57">
        <v>1</v>
      </c>
      <c r="R13" s="57">
        <v>1</v>
      </c>
      <c r="S13" s="57">
        <v>1</v>
      </c>
    </row>
    <row r="14" spans="1:19" s="54" customFormat="1" ht="27" customHeight="1">
      <c r="A14" s="57">
        <v>12</v>
      </c>
      <c r="B14" s="57" t="s">
        <v>157</v>
      </c>
      <c r="C14" s="57" t="s">
        <v>158</v>
      </c>
      <c r="D14" s="58">
        <v>6555</v>
      </c>
      <c r="E14" s="57">
        <v>1</v>
      </c>
      <c r="F14" s="57"/>
      <c r="G14" s="57"/>
      <c r="H14" s="57">
        <v>1</v>
      </c>
      <c r="I14" s="57">
        <v>1</v>
      </c>
      <c r="J14" s="57">
        <v>1</v>
      </c>
      <c r="K14" s="57">
        <v>1</v>
      </c>
      <c r="L14" s="57"/>
      <c r="M14" s="57">
        <v>1</v>
      </c>
      <c r="N14" s="57">
        <v>1</v>
      </c>
      <c r="O14" s="57">
        <v>1</v>
      </c>
      <c r="P14" s="57"/>
      <c r="Q14" s="57">
        <v>1</v>
      </c>
      <c r="R14" s="57">
        <v>1</v>
      </c>
      <c r="S14" s="57">
        <v>1</v>
      </c>
    </row>
    <row r="15" spans="1:19" s="54" customFormat="1" ht="27" customHeight="1">
      <c r="A15" s="57">
        <v>13</v>
      </c>
      <c r="B15" s="57" t="s">
        <v>159</v>
      </c>
      <c r="C15" s="57" t="s">
        <v>160</v>
      </c>
      <c r="D15" s="58">
        <v>2259</v>
      </c>
      <c r="E15" s="57"/>
      <c r="F15" s="57">
        <v>1</v>
      </c>
      <c r="G15" s="57">
        <v>1</v>
      </c>
      <c r="H15" s="57">
        <v>1</v>
      </c>
      <c r="I15" s="57">
        <v>1</v>
      </c>
      <c r="J15" s="57"/>
      <c r="K15" s="57">
        <v>1</v>
      </c>
      <c r="L15" s="57"/>
      <c r="M15" s="57">
        <v>1</v>
      </c>
      <c r="N15" s="57"/>
      <c r="O15" s="57">
        <v>1</v>
      </c>
      <c r="P15" s="57">
        <v>1</v>
      </c>
      <c r="Q15" s="57">
        <v>1</v>
      </c>
      <c r="R15" s="57"/>
      <c r="S15" s="57">
        <v>1</v>
      </c>
    </row>
    <row r="16" spans="1:19" s="54" customFormat="1" ht="27" customHeight="1">
      <c r="A16" s="57">
        <v>14</v>
      </c>
      <c r="B16" s="57" t="s">
        <v>161</v>
      </c>
      <c r="C16" s="57" t="s">
        <v>162</v>
      </c>
      <c r="D16" s="58">
        <v>13256</v>
      </c>
      <c r="E16" s="57">
        <v>1</v>
      </c>
      <c r="F16" s="57"/>
      <c r="G16" s="57">
        <v>1</v>
      </c>
      <c r="H16" s="57">
        <v>1</v>
      </c>
      <c r="I16" s="57"/>
      <c r="J16" s="57">
        <v>1</v>
      </c>
      <c r="K16" s="57">
        <v>1</v>
      </c>
      <c r="L16" s="57"/>
      <c r="M16" s="57"/>
      <c r="N16" s="57">
        <v>1</v>
      </c>
      <c r="O16" s="57">
        <v>1</v>
      </c>
      <c r="P16" s="57">
        <v>1</v>
      </c>
      <c r="Q16" s="57"/>
      <c r="R16" s="57">
        <v>1</v>
      </c>
      <c r="S16" s="57"/>
    </row>
    <row r="17" spans="1:19" s="54" customFormat="1" ht="27" customHeight="1">
      <c r="A17" s="57">
        <v>15</v>
      </c>
      <c r="B17" s="57" t="s">
        <v>163</v>
      </c>
      <c r="C17" s="57" t="s">
        <v>164</v>
      </c>
      <c r="D17" s="58">
        <v>23127</v>
      </c>
      <c r="E17" s="57">
        <v>1</v>
      </c>
      <c r="F17" s="57"/>
      <c r="G17" s="57"/>
      <c r="H17" s="57">
        <v>1</v>
      </c>
      <c r="I17" s="57"/>
      <c r="J17" s="57">
        <v>1</v>
      </c>
      <c r="K17" s="57"/>
      <c r="L17" s="57">
        <v>1</v>
      </c>
      <c r="M17" s="57"/>
      <c r="N17" s="57">
        <v>1</v>
      </c>
      <c r="O17" s="57"/>
      <c r="P17" s="57">
        <v>1</v>
      </c>
      <c r="Q17" s="57">
        <v>1</v>
      </c>
      <c r="R17" s="57">
        <v>1</v>
      </c>
      <c r="S17" s="57">
        <v>1</v>
      </c>
    </row>
    <row r="18" spans="1:19" s="54" customFormat="1" ht="27" customHeight="1">
      <c r="A18" s="57">
        <v>16</v>
      </c>
      <c r="B18" s="57" t="s">
        <v>165</v>
      </c>
      <c r="C18" s="57" t="s">
        <v>166</v>
      </c>
      <c r="D18" s="58">
        <v>70218</v>
      </c>
      <c r="E18" s="57">
        <v>1</v>
      </c>
      <c r="F18" s="57"/>
      <c r="G18" s="57">
        <v>1</v>
      </c>
      <c r="H18" s="57">
        <v>1</v>
      </c>
      <c r="I18" s="57"/>
      <c r="J18" s="57">
        <v>1</v>
      </c>
      <c r="K18" s="57"/>
      <c r="L18" s="57"/>
      <c r="M18" s="57"/>
      <c r="N18" s="57">
        <v>1</v>
      </c>
      <c r="O18" s="57">
        <v>1</v>
      </c>
      <c r="P18" s="57">
        <v>1</v>
      </c>
      <c r="Q18" s="57">
        <v>1</v>
      </c>
      <c r="R18" s="57">
        <v>1</v>
      </c>
      <c r="S18" s="57"/>
    </row>
    <row r="19" spans="1:19" s="54" customFormat="1" ht="27" customHeight="1">
      <c r="A19" s="57">
        <v>17</v>
      </c>
      <c r="B19" s="57" t="s">
        <v>167</v>
      </c>
      <c r="C19" s="57" t="s">
        <v>168</v>
      </c>
      <c r="D19" s="58">
        <v>38756</v>
      </c>
      <c r="E19" s="57">
        <v>1</v>
      </c>
      <c r="F19" s="57"/>
      <c r="G19" s="57"/>
      <c r="H19" s="57">
        <v>1</v>
      </c>
      <c r="I19" s="57"/>
      <c r="J19" s="57">
        <v>1</v>
      </c>
      <c r="K19" s="57"/>
      <c r="L19" s="57">
        <v>1</v>
      </c>
      <c r="M19" s="57"/>
      <c r="N19" s="57">
        <v>1</v>
      </c>
      <c r="O19" s="57">
        <v>1</v>
      </c>
      <c r="P19" s="57">
        <v>1</v>
      </c>
      <c r="Q19" s="57"/>
      <c r="R19" s="57">
        <v>1</v>
      </c>
      <c r="S19" s="57"/>
    </row>
    <row r="20" spans="1:19" s="54" customFormat="1" ht="27" customHeight="1">
      <c r="A20" s="57">
        <v>18</v>
      </c>
      <c r="B20" s="57" t="s">
        <v>169</v>
      </c>
      <c r="C20" s="57" t="s">
        <v>170</v>
      </c>
      <c r="D20" s="58">
        <v>108618</v>
      </c>
      <c r="E20" s="57">
        <v>1</v>
      </c>
      <c r="F20" s="57"/>
      <c r="G20" s="57"/>
      <c r="H20" s="57">
        <v>1</v>
      </c>
      <c r="I20" s="57"/>
      <c r="J20" s="57">
        <v>1</v>
      </c>
      <c r="K20" s="57"/>
      <c r="L20" s="57">
        <v>1</v>
      </c>
      <c r="M20" s="57"/>
      <c r="N20" s="57">
        <v>1</v>
      </c>
      <c r="O20" s="57">
        <v>1</v>
      </c>
      <c r="P20" s="57">
        <v>1</v>
      </c>
      <c r="Q20" s="57"/>
      <c r="R20" s="57">
        <v>1</v>
      </c>
      <c r="S20" s="57"/>
    </row>
    <row r="21" spans="1:19" s="54" customFormat="1" ht="27" customHeight="1">
      <c r="A21" s="57">
        <v>19</v>
      </c>
      <c r="B21" s="57" t="s">
        <v>171</v>
      </c>
      <c r="C21" s="57" t="s">
        <v>172</v>
      </c>
      <c r="D21" s="58">
        <v>80196</v>
      </c>
      <c r="E21" s="57">
        <v>1</v>
      </c>
      <c r="F21" s="57"/>
      <c r="G21" s="57"/>
      <c r="H21" s="57">
        <v>1</v>
      </c>
      <c r="I21" s="57"/>
      <c r="J21" s="57">
        <v>1</v>
      </c>
      <c r="K21" s="57"/>
      <c r="L21" s="57">
        <v>1</v>
      </c>
      <c r="M21" s="57">
        <v>1</v>
      </c>
      <c r="N21" s="57">
        <v>1</v>
      </c>
      <c r="O21" s="57"/>
      <c r="P21" s="57">
        <v>1</v>
      </c>
      <c r="Q21" s="57"/>
      <c r="R21" s="57">
        <v>1</v>
      </c>
      <c r="S21" s="57"/>
    </row>
    <row r="22" spans="1:19" s="54" customFormat="1" ht="27" customHeight="1">
      <c r="A22" s="57">
        <v>20</v>
      </c>
      <c r="B22" s="57" t="s">
        <v>173</v>
      </c>
      <c r="C22" s="57" t="s">
        <v>174</v>
      </c>
      <c r="D22" s="58">
        <v>19325</v>
      </c>
      <c r="E22" s="57">
        <v>1</v>
      </c>
      <c r="F22" s="57"/>
      <c r="G22" s="57"/>
      <c r="H22" s="57">
        <v>1</v>
      </c>
      <c r="I22" s="57"/>
      <c r="J22" s="57">
        <v>1</v>
      </c>
      <c r="K22" s="57"/>
      <c r="L22" s="57">
        <v>1</v>
      </c>
      <c r="M22" s="57"/>
      <c r="N22" s="57">
        <v>1</v>
      </c>
      <c r="O22" s="57"/>
      <c r="P22" s="57">
        <v>1</v>
      </c>
      <c r="Q22" s="57"/>
      <c r="R22" s="57">
        <v>1</v>
      </c>
      <c r="S22" s="57"/>
    </row>
    <row r="23" spans="1:19" s="54" customFormat="1" ht="27" customHeight="1">
      <c r="A23" s="59">
        <v>21</v>
      </c>
      <c r="B23" s="59" t="s">
        <v>175</v>
      </c>
      <c r="C23" s="59" t="s">
        <v>176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</sheetData>
  <sheetProtection/>
  <mergeCells count="1">
    <mergeCell ref="A1:S1"/>
  </mergeCells>
  <conditionalFormatting sqref="C1:C65536">
    <cfRule type="expression" priority="1" dxfId="23" stopIfTrue="1">
      <formula>AND(COUNTIF($C:$C,C1)&gt;1,NOT(ISBLANK(C1)))</formula>
    </cfRule>
  </conditionalFormatting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100" zoomScalePageLayoutView="0" workbookViewId="0" topLeftCell="A17">
      <selection activeCell="B7" sqref="B7"/>
    </sheetView>
  </sheetViews>
  <sheetFormatPr defaultColWidth="9.00390625" defaultRowHeight="14.25"/>
  <cols>
    <col min="2" max="2" width="42.50390625" style="0" customWidth="1"/>
    <col min="3" max="3" width="27.375" style="46" customWidth="1"/>
    <col min="4" max="19" width="9.00390625" style="0" hidden="1" customWidth="1"/>
  </cols>
  <sheetData>
    <row r="1" spans="1:19" ht="57.75" customHeight="1">
      <c r="A1" s="93" t="s">
        <v>177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45" customFormat="1" ht="37.5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47" t="s">
        <v>12</v>
      </c>
      <c r="M2" s="47" t="s">
        <v>13</v>
      </c>
      <c r="N2" s="47" t="s">
        <v>14</v>
      </c>
      <c r="O2" s="47" t="s">
        <v>15</v>
      </c>
      <c r="P2" s="47" t="s">
        <v>16</v>
      </c>
      <c r="Q2" s="47" t="s">
        <v>17</v>
      </c>
      <c r="R2" s="47" t="s">
        <v>18</v>
      </c>
      <c r="S2" s="47" t="s">
        <v>19</v>
      </c>
    </row>
    <row r="3" spans="1:19" s="45" customFormat="1" ht="37.5" customHeight="1">
      <c r="A3" s="48">
        <v>1</v>
      </c>
      <c r="B3" s="48" t="s">
        <v>178</v>
      </c>
      <c r="C3" s="48" t="s">
        <v>179</v>
      </c>
      <c r="D3" s="49">
        <v>63962</v>
      </c>
      <c r="E3" s="50">
        <v>1</v>
      </c>
      <c r="F3" s="50">
        <v>1</v>
      </c>
      <c r="G3" s="50">
        <v>1</v>
      </c>
      <c r="H3" s="50">
        <v>1</v>
      </c>
      <c r="I3" s="50">
        <v>1</v>
      </c>
      <c r="J3" s="50">
        <v>1</v>
      </c>
      <c r="K3" s="50">
        <v>1</v>
      </c>
      <c r="L3" s="50">
        <v>1</v>
      </c>
      <c r="M3" s="50">
        <v>1</v>
      </c>
      <c r="N3" s="50">
        <v>1</v>
      </c>
      <c r="O3" s="50">
        <v>1</v>
      </c>
      <c r="P3" s="50">
        <v>1</v>
      </c>
      <c r="Q3" s="50">
        <v>1</v>
      </c>
      <c r="R3" s="50">
        <v>1</v>
      </c>
      <c r="S3" s="50">
        <v>1</v>
      </c>
    </row>
    <row r="4" spans="1:19" s="32" customFormat="1" ht="37.5" customHeight="1">
      <c r="A4" s="51">
        <v>2</v>
      </c>
      <c r="B4" s="48" t="s">
        <v>180</v>
      </c>
      <c r="C4" s="48" t="s">
        <v>181</v>
      </c>
      <c r="D4" s="49">
        <v>13976</v>
      </c>
      <c r="E4" s="50">
        <v>1</v>
      </c>
      <c r="F4" s="50">
        <v>1</v>
      </c>
      <c r="G4" s="50">
        <v>1</v>
      </c>
      <c r="H4" s="50">
        <v>1</v>
      </c>
      <c r="I4" s="50">
        <v>1</v>
      </c>
      <c r="J4" s="50">
        <v>1</v>
      </c>
      <c r="K4" s="50">
        <v>1</v>
      </c>
      <c r="L4" s="50">
        <v>1</v>
      </c>
      <c r="M4" s="50">
        <v>1</v>
      </c>
      <c r="N4" s="50">
        <v>1</v>
      </c>
      <c r="O4" s="50">
        <v>1</v>
      </c>
      <c r="P4" s="50">
        <v>1</v>
      </c>
      <c r="Q4" s="50">
        <v>1</v>
      </c>
      <c r="R4" s="50">
        <v>1</v>
      </c>
      <c r="S4" s="50">
        <v>1</v>
      </c>
    </row>
    <row r="5" spans="1:19" s="32" customFormat="1" ht="37.5" customHeight="1">
      <c r="A5" s="51">
        <v>3</v>
      </c>
      <c r="B5" s="48" t="s">
        <v>182</v>
      </c>
      <c r="C5" s="48" t="s">
        <v>183</v>
      </c>
      <c r="D5" s="49">
        <v>6523</v>
      </c>
      <c r="E5" s="50">
        <v>1</v>
      </c>
      <c r="F5" s="50"/>
      <c r="G5" s="50">
        <v>1</v>
      </c>
      <c r="H5" s="50">
        <v>1</v>
      </c>
      <c r="I5" s="50">
        <v>1</v>
      </c>
      <c r="J5" s="50">
        <v>1</v>
      </c>
      <c r="K5" s="50">
        <v>1</v>
      </c>
      <c r="L5" s="50">
        <v>1</v>
      </c>
      <c r="M5" s="50">
        <v>1</v>
      </c>
      <c r="N5" s="50">
        <v>1</v>
      </c>
      <c r="O5" s="50">
        <v>1</v>
      </c>
      <c r="P5" s="50">
        <v>1</v>
      </c>
      <c r="Q5" s="50">
        <v>1</v>
      </c>
      <c r="R5" s="50">
        <v>1</v>
      </c>
      <c r="S5" s="50">
        <v>1</v>
      </c>
    </row>
    <row r="6" spans="1:19" s="32" customFormat="1" ht="37.5" customHeight="1">
      <c r="A6" s="48">
        <v>4</v>
      </c>
      <c r="B6" s="48" t="s">
        <v>184</v>
      </c>
      <c r="C6" s="48" t="s">
        <v>185</v>
      </c>
      <c r="D6" s="49">
        <v>9563</v>
      </c>
      <c r="E6" s="50">
        <v>1</v>
      </c>
      <c r="F6" s="50">
        <v>1</v>
      </c>
      <c r="G6" s="50">
        <v>1</v>
      </c>
      <c r="H6" s="50">
        <v>1</v>
      </c>
      <c r="I6" s="50">
        <v>1</v>
      </c>
      <c r="J6" s="50">
        <v>1</v>
      </c>
      <c r="K6" s="50">
        <v>1</v>
      </c>
      <c r="L6" s="50">
        <v>1</v>
      </c>
      <c r="M6" s="50">
        <v>1</v>
      </c>
      <c r="N6" s="50">
        <v>1</v>
      </c>
      <c r="O6" s="50">
        <v>1</v>
      </c>
      <c r="P6" s="50">
        <v>1</v>
      </c>
      <c r="Q6" s="50">
        <v>1</v>
      </c>
      <c r="R6" s="50">
        <v>1</v>
      </c>
      <c r="S6" s="50"/>
    </row>
    <row r="7" spans="1:19" s="32" customFormat="1" ht="37.5" customHeight="1">
      <c r="A7" s="51">
        <v>5</v>
      </c>
      <c r="B7" s="48" t="s">
        <v>186</v>
      </c>
      <c r="C7" s="48" t="s">
        <v>187</v>
      </c>
      <c r="D7" s="49">
        <v>4913</v>
      </c>
      <c r="E7" s="50">
        <v>1</v>
      </c>
      <c r="F7" s="50"/>
      <c r="G7" s="50">
        <v>1</v>
      </c>
      <c r="H7" s="50">
        <v>1</v>
      </c>
      <c r="I7" s="50">
        <v>1</v>
      </c>
      <c r="J7" s="50">
        <v>1</v>
      </c>
      <c r="K7" s="50">
        <v>1</v>
      </c>
      <c r="L7" s="50">
        <v>1</v>
      </c>
      <c r="M7" s="50">
        <v>1</v>
      </c>
      <c r="N7" s="50">
        <v>1</v>
      </c>
      <c r="O7" s="50">
        <v>1</v>
      </c>
      <c r="P7" s="50">
        <v>1</v>
      </c>
      <c r="Q7" s="50">
        <v>1</v>
      </c>
      <c r="R7" s="50">
        <v>1</v>
      </c>
      <c r="S7" s="50">
        <v>1</v>
      </c>
    </row>
    <row r="8" spans="1:19" s="32" customFormat="1" ht="37.5" customHeight="1">
      <c r="A8" s="51">
        <v>6</v>
      </c>
      <c r="B8" s="48" t="s">
        <v>188</v>
      </c>
      <c r="C8" s="48" t="s">
        <v>189</v>
      </c>
      <c r="D8" s="49">
        <v>7969</v>
      </c>
      <c r="E8" s="50">
        <v>1</v>
      </c>
      <c r="F8" s="50">
        <v>1</v>
      </c>
      <c r="G8" s="50">
        <v>1</v>
      </c>
      <c r="H8" s="50">
        <v>1</v>
      </c>
      <c r="I8" s="50"/>
      <c r="J8" s="50">
        <v>1</v>
      </c>
      <c r="K8" s="50"/>
      <c r="L8" s="50">
        <v>1</v>
      </c>
      <c r="M8" s="50">
        <v>1</v>
      </c>
      <c r="N8" s="50">
        <v>1</v>
      </c>
      <c r="O8" s="50">
        <v>1</v>
      </c>
      <c r="P8" s="50">
        <v>1</v>
      </c>
      <c r="Q8" s="50">
        <v>1</v>
      </c>
      <c r="R8" s="50">
        <v>1</v>
      </c>
      <c r="S8" s="50">
        <v>1</v>
      </c>
    </row>
    <row r="9" spans="1:19" s="32" customFormat="1" ht="37.5" customHeight="1">
      <c r="A9" s="48">
        <v>7</v>
      </c>
      <c r="B9" s="48" t="s">
        <v>190</v>
      </c>
      <c r="C9" s="48" t="s">
        <v>191</v>
      </c>
      <c r="D9" s="49">
        <v>22526</v>
      </c>
      <c r="E9" s="50">
        <v>1</v>
      </c>
      <c r="F9" s="50"/>
      <c r="G9" s="50">
        <v>1</v>
      </c>
      <c r="H9" s="50">
        <v>1</v>
      </c>
      <c r="I9" s="50">
        <v>1</v>
      </c>
      <c r="J9" s="50">
        <v>1</v>
      </c>
      <c r="K9" s="50"/>
      <c r="L9" s="50">
        <v>1</v>
      </c>
      <c r="M9" s="50">
        <v>1</v>
      </c>
      <c r="N9" s="50">
        <v>1</v>
      </c>
      <c r="O9" s="50">
        <v>1</v>
      </c>
      <c r="P9" s="50">
        <v>1</v>
      </c>
      <c r="Q9" s="50"/>
      <c r="R9" s="50">
        <v>1</v>
      </c>
      <c r="S9" s="50">
        <v>1</v>
      </c>
    </row>
    <row r="10" spans="1:19" s="32" customFormat="1" ht="37.5" customHeight="1">
      <c r="A10" s="51">
        <v>8</v>
      </c>
      <c r="B10" s="48" t="s">
        <v>192</v>
      </c>
      <c r="C10" s="48" t="s">
        <v>193</v>
      </c>
      <c r="D10" s="49">
        <v>8996</v>
      </c>
      <c r="E10" s="52">
        <v>1</v>
      </c>
      <c r="F10" s="52">
        <v>1</v>
      </c>
      <c r="G10" s="52">
        <v>1</v>
      </c>
      <c r="H10" s="52">
        <v>1</v>
      </c>
      <c r="I10" s="52"/>
      <c r="J10" s="52">
        <v>1</v>
      </c>
      <c r="K10" s="52">
        <v>1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/>
      <c r="R10" s="52">
        <v>1</v>
      </c>
      <c r="S10" s="52"/>
    </row>
    <row r="11" spans="1:19" s="32" customFormat="1" ht="37.5" customHeight="1">
      <c r="A11" s="51">
        <v>9</v>
      </c>
      <c r="B11" s="48" t="s">
        <v>194</v>
      </c>
      <c r="C11" s="48" t="s">
        <v>195</v>
      </c>
      <c r="D11" s="49">
        <v>27359</v>
      </c>
      <c r="E11" s="50">
        <v>1</v>
      </c>
      <c r="F11" s="50"/>
      <c r="G11" s="50">
        <v>1</v>
      </c>
      <c r="H11" s="50">
        <v>1</v>
      </c>
      <c r="I11" s="50">
        <v>1</v>
      </c>
      <c r="J11" s="50">
        <v>1</v>
      </c>
      <c r="K11" s="50">
        <v>1</v>
      </c>
      <c r="L11" s="50">
        <v>1</v>
      </c>
      <c r="M11" s="50">
        <v>1</v>
      </c>
      <c r="N11" s="50">
        <v>1</v>
      </c>
      <c r="O11" s="50">
        <v>1</v>
      </c>
      <c r="P11" s="50">
        <v>1</v>
      </c>
      <c r="Q11" s="50"/>
      <c r="R11" s="50">
        <v>1</v>
      </c>
      <c r="S11" s="50"/>
    </row>
    <row r="12" spans="1:19" s="32" customFormat="1" ht="37.5" customHeight="1">
      <c r="A12" s="48">
        <v>10</v>
      </c>
      <c r="B12" s="48" t="s">
        <v>196</v>
      </c>
      <c r="C12" s="48" t="s">
        <v>197</v>
      </c>
      <c r="D12" s="49">
        <v>23826</v>
      </c>
      <c r="E12" s="52">
        <v>1</v>
      </c>
      <c r="F12" s="52"/>
      <c r="G12" s="52">
        <v>1</v>
      </c>
      <c r="H12" s="52">
        <v>1</v>
      </c>
      <c r="I12" s="52"/>
      <c r="J12" s="52">
        <v>1</v>
      </c>
      <c r="K12" s="52"/>
      <c r="L12" s="52">
        <v>1</v>
      </c>
      <c r="M12" s="52">
        <v>1</v>
      </c>
      <c r="N12" s="52">
        <v>1</v>
      </c>
      <c r="O12" s="52"/>
      <c r="P12" s="52">
        <v>1</v>
      </c>
      <c r="Q12" s="52">
        <v>1</v>
      </c>
      <c r="R12" s="52">
        <v>1</v>
      </c>
      <c r="S12" s="52">
        <v>1</v>
      </c>
    </row>
    <row r="13" spans="1:19" s="32" customFormat="1" ht="37.5" customHeight="1">
      <c r="A13" s="51">
        <v>11</v>
      </c>
      <c r="B13" s="48" t="s">
        <v>198</v>
      </c>
      <c r="C13" s="48" t="s">
        <v>199</v>
      </c>
      <c r="D13" s="49">
        <v>33486</v>
      </c>
      <c r="E13" s="52">
        <v>1</v>
      </c>
      <c r="F13" s="52">
        <v>1</v>
      </c>
      <c r="G13" s="52"/>
      <c r="H13" s="52">
        <v>1</v>
      </c>
      <c r="I13" s="52"/>
      <c r="J13" s="52">
        <v>1</v>
      </c>
      <c r="K13" s="52">
        <v>1</v>
      </c>
      <c r="L13" s="52">
        <v>1</v>
      </c>
      <c r="M13" s="52">
        <v>1</v>
      </c>
      <c r="N13" s="52">
        <v>1</v>
      </c>
      <c r="O13" s="52"/>
      <c r="P13" s="52">
        <v>1</v>
      </c>
      <c r="Q13" s="52"/>
      <c r="R13" s="52">
        <v>1</v>
      </c>
      <c r="S13" s="52">
        <v>1</v>
      </c>
    </row>
    <row r="14" spans="1:19" s="32" customFormat="1" ht="37.5" customHeight="1">
      <c r="A14" s="51">
        <v>12</v>
      </c>
      <c r="B14" s="48" t="s">
        <v>200</v>
      </c>
      <c r="C14" s="48" t="s">
        <v>201</v>
      </c>
      <c r="D14" s="49">
        <v>9678</v>
      </c>
      <c r="E14" s="52">
        <v>1</v>
      </c>
      <c r="F14" s="52"/>
      <c r="G14" s="52"/>
      <c r="H14" s="52">
        <v>1</v>
      </c>
      <c r="I14" s="52"/>
      <c r="J14" s="52">
        <v>1</v>
      </c>
      <c r="K14" s="52">
        <v>1</v>
      </c>
      <c r="L14" s="52">
        <v>1</v>
      </c>
      <c r="M14" s="52"/>
      <c r="N14" s="52">
        <v>1</v>
      </c>
      <c r="O14" s="52">
        <v>1</v>
      </c>
      <c r="P14" s="52">
        <v>1</v>
      </c>
      <c r="Q14" s="52">
        <v>1</v>
      </c>
      <c r="R14" s="52">
        <v>1</v>
      </c>
      <c r="S14" s="52">
        <v>1</v>
      </c>
    </row>
    <row r="15" spans="1:19" s="32" customFormat="1" ht="37.5" customHeight="1">
      <c r="A15" s="48">
        <v>13</v>
      </c>
      <c r="B15" s="48" t="s">
        <v>202</v>
      </c>
      <c r="C15" s="48" t="s">
        <v>203</v>
      </c>
      <c r="D15" s="49">
        <v>9599</v>
      </c>
      <c r="E15" s="50">
        <v>1</v>
      </c>
      <c r="F15" s="50"/>
      <c r="G15" s="50"/>
      <c r="H15" s="50">
        <v>1</v>
      </c>
      <c r="I15" s="50">
        <v>1</v>
      </c>
      <c r="J15" s="50">
        <v>1</v>
      </c>
      <c r="K15" s="50">
        <v>1</v>
      </c>
      <c r="L15" s="50">
        <v>1</v>
      </c>
      <c r="M15" s="50">
        <v>1</v>
      </c>
      <c r="N15" s="50">
        <v>1</v>
      </c>
      <c r="O15" s="50">
        <v>1</v>
      </c>
      <c r="P15" s="50">
        <v>1</v>
      </c>
      <c r="Q15" s="50"/>
      <c r="R15" s="50">
        <v>1</v>
      </c>
      <c r="S15" s="50"/>
    </row>
    <row r="16" spans="1:19" s="32" customFormat="1" ht="37.5" customHeight="1">
      <c r="A16" s="51">
        <v>14</v>
      </c>
      <c r="B16" s="48" t="s">
        <v>204</v>
      </c>
      <c r="C16" s="48" t="s">
        <v>205</v>
      </c>
      <c r="D16" s="49">
        <v>8956</v>
      </c>
      <c r="E16" s="50">
        <v>1</v>
      </c>
      <c r="F16" s="50"/>
      <c r="G16" s="50">
        <v>1</v>
      </c>
      <c r="H16" s="50">
        <v>1</v>
      </c>
      <c r="I16" s="50"/>
      <c r="J16" s="50">
        <v>1</v>
      </c>
      <c r="K16" s="50"/>
      <c r="L16" s="50"/>
      <c r="M16" s="50">
        <v>1</v>
      </c>
      <c r="N16" s="50">
        <v>1</v>
      </c>
      <c r="O16" s="50"/>
      <c r="P16" s="50">
        <v>1</v>
      </c>
      <c r="Q16" s="50">
        <v>1</v>
      </c>
      <c r="R16" s="50">
        <v>1</v>
      </c>
      <c r="S16" s="50">
        <v>1</v>
      </c>
    </row>
    <row r="17" spans="1:19" s="32" customFormat="1" ht="37.5" customHeight="1">
      <c r="A17" s="51">
        <v>15</v>
      </c>
      <c r="B17" s="48" t="s">
        <v>206</v>
      </c>
      <c r="C17" s="48" t="s">
        <v>207</v>
      </c>
      <c r="D17" s="49">
        <v>21797</v>
      </c>
      <c r="E17" s="50">
        <v>1</v>
      </c>
      <c r="F17" s="50"/>
      <c r="G17" s="50">
        <v>1</v>
      </c>
      <c r="H17" s="50">
        <v>1</v>
      </c>
      <c r="I17" s="50"/>
      <c r="J17" s="50">
        <v>1</v>
      </c>
      <c r="K17" s="50">
        <v>1</v>
      </c>
      <c r="L17" s="50">
        <v>1</v>
      </c>
      <c r="M17" s="50"/>
      <c r="N17" s="50">
        <v>1</v>
      </c>
      <c r="O17" s="50"/>
      <c r="P17" s="50">
        <v>1</v>
      </c>
      <c r="Q17" s="50"/>
      <c r="R17" s="50">
        <v>1</v>
      </c>
      <c r="S17" s="50">
        <v>1</v>
      </c>
    </row>
    <row r="18" spans="1:19" s="32" customFormat="1" ht="37.5" customHeight="1">
      <c r="A18" s="48">
        <v>16</v>
      </c>
      <c r="B18" s="48" t="s">
        <v>208</v>
      </c>
      <c r="C18" s="48" t="s">
        <v>209</v>
      </c>
      <c r="D18" s="49">
        <v>5286</v>
      </c>
      <c r="E18" s="50">
        <v>1</v>
      </c>
      <c r="F18" s="50"/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50">
        <v>1</v>
      </c>
      <c r="M18" s="50">
        <v>1</v>
      </c>
      <c r="N18" s="50"/>
      <c r="O18" s="50">
        <v>1</v>
      </c>
      <c r="P18" s="50"/>
      <c r="Q18" s="50"/>
      <c r="R18" s="50">
        <v>1</v>
      </c>
      <c r="S18" s="50"/>
    </row>
    <row r="19" spans="1:19" s="32" customFormat="1" ht="37.5" customHeight="1">
      <c r="A19" s="51">
        <v>17</v>
      </c>
      <c r="B19" s="48" t="s">
        <v>210</v>
      </c>
      <c r="C19" s="48" t="s">
        <v>211</v>
      </c>
      <c r="D19" s="49">
        <v>4757</v>
      </c>
      <c r="E19" s="50"/>
      <c r="F19" s="50"/>
      <c r="G19" s="50">
        <v>1</v>
      </c>
      <c r="H19" s="50"/>
      <c r="I19" s="50"/>
      <c r="J19" s="50"/>
      <c r="K19" s="50">
        <v>1</v>
      </c>
      <c r="L19" s="50">
        <v>1</v>
      </c>
      <c r="M19" s="50">
        <v>1</v>
      </c>
      <c r="N19" s="50">
        <v>1</v>
      </c>
      <c r="O19" s="50">
        <v>1</v>
      </c>
      <c r="P19" s="50"/>
      <c r="Q19" s="50">
        <v>1</v>
      </c>
      <c r="R19" s="50">
        <v>1</v>
      </c>
      <c r="S19" s="50">
        <v>1</v>
      </c>
    </row>
    <row r="20" spans="1:19" s="32" customFormat="1" ht="37.5" customHeight="1">
      <c r="A20" s="51">
        <v>18</v>
      </c>
      <c r="B20" s="48" t="s">
        <v>212</v>
      </c>
      <c r="C20" s="48" t="s">
        <v>213</v>
      </c>
      <c r="D20" s="49">
        <v>12356</v>
      </c>
      <c r="E20" s="50">
        <v>1</v>
      </c>
      <c r="F20" s="50"/>
      <c r="G20" s="50"/>
      <c r="H20" s="50">
        <v>1</v>
      </c>
      <c r="I20" s="50"/>
      <c r="J20" s="50">
        <v>1</v>
      </c>
      <c r="K20" s="50"/>
      <c r="L20" s="50">
        <v>1</v>
      </c>
      <c r="M20" s="50"/>
      <c r="N20" s="50">
        <v>1</v>
      </c>
      <c r="O20" s="50">
        <v>1</v>
      </c>
      <c r="P20" s="50">
        <v>1</v>
      </c>
      <c r="Q20" s="50">
        <v>1</v>
      </c>
      <c r="R20" s="50">
        <v>1</v>
      </c>
      <c r="S20" s="50"/>
    </row>
    <row r="21" spans="1:19" s="32" customFormat="1" ht="37.5" customHeight="1">
      <c r="A21" s="48">
        <v>19</v>
      </c>
      <c r="B21" s="48" t="s">
        <v>214</v>
      </c>
      <c r="C21" s="48" t="s">
        <v>215</v>
      </c>
      <c r="D21" s="49">
        <v>11914</v>
      </c>
      <c r="E21" s="50">
        <v>1</v>
      </c>
      <c r="F21" s="50"/>
      <c r="G21" s="50"/>
      <c r="H21" s="50">
        <v>1</v>
      </c>
      <c r="I21" s="50">
        <v>1</v>
      </c>
      <c r="J21" s="50">
        <v>1</v>
      </c>
      <c r="K21" s="50"/>
      <c r="L21" s="50"/>
      <c r="M21" s="50"/>
      <c r="N21" s="50">
        <v>1</v>
      </c>
      <c r="O21" s="50">
        <v>1</v>
      </c>
      <c r="P21" s="50">
        <v>1</v>
      </c>
      <c r="Q21" s="50">
        <v>1</v>
      </c>
      <c r="R21" s="50">
        <v>1</v>
      </c>
      <c r="S21" s="50"/>
    </row>
    <row r="22" spans="1:19" s="32" customFormat="1" ht="37.5" customHeight="1">
      <c r="A22" s="51">
        <v>20</v>
      </c>
      <c r="B22" s="48" t="s">
        <v>216</v>
      </c>
      <c r="C22" s="48" t="s">
        <v>217</v>
      </c>
      <c r="D22" s="49">
        <v>66914</v>
      </c>
      <c r="E22" s="50"/>
      <c r="F22" s="50"/>
      <c r="G22" s="50">
        <v>1</v>
      </c>
      <c r="H22" s="50">
        <v>1</v>
      </c>
      <c r="I22" s="50">
        <v>1</v>
      </c>
      <c r="J22" s="50"/>
      <c r="K22" s="50"/>
      <c r="L22" s="50">
        <v>1</v>
      </c>
      <c r="M22" s="50">
        <v>1</v>
      </c>
      <c r="N22" s="50">
        <v>1</v>
      </c>
      <c r="O22" s="50"/>
      <c r="P22" s="50">
        <v>1</v>
      </c>
      <c r="Q22" s="50">
        <v>1</v>
      </c>
      <c r="R22" s="50"/>
      <c r="S22" s="50">
        <v>1</v>
      </c>
    </row>
    <row r="23" spans="1:19" s="32" customFormat="1" ht="37.5" customHeight="1">
      <c r="A23" s="51">
        <v>21</v>
      </c>
      <c r="B23" s="48" t="s">
        <v>218</v>
      </c>
      <c r="C23" s="48" t="s">
        <v>219</v>
      </c>
      <c r="D23" s="49">
        <v>66914</v>
      </c>
      <c r="E23" s="50">
        <v>1</v>
      </c>
      <c r="F23" s="50"/>
      <c r="G23" s="50">
        <v>1</v>
      </c>
      <c r="H23" s="50">
        <v>1</v>
      </c>
      <c r="I23" s="50"/>
      <c r="J23" s="50">
        <v>1</v>
      </c>
      <c r="K23" s="50">
        <v>1</v>
      </c>
      <c r="L23" s="50" t="s">
        <v>30</v>
      </c>
      <c r="M23" s="50"/>
      <c r="N23" s="50">
        <v>1</v>
      </c>
      <c r="O23" s="50"/>
      <c r="P23" s="50">
        <v>1</v>
      </c>
      <c r="Q23" s="50"/>
      <c r="R23" s="50">
        <v>1</v>
      </c>
      <c r="S23" s="50">
        <v>1</v>
      </c>
    </row>
    <row r="24" spans="1:19" s="32" customFormat="1" ht="37.5" customHeight="1">
      <c r="A24" s="48">
        <v>22</v>
      </c>
      <c r="B24" s="48" t="s">
        <v>220</v>
      </c>
      <c r="C24" s="48" t="s">
        <v>221</v>
      </c>
      <c r="D24" s="49">
        <v>10584</v>
      </c>
      <c r="E24" s="50">
        <v>1</v>
      </c>
      <c r="F24" s="50">
        <v>1</v>
      </c>
      <c r="G24" s="50"/>
      <c r="H24" s="50">
        <v>1</v>
      </c>
      <c r="I24" s="50">
        <v>1</v>
      </c>
      <c r="J24" s="50">
        <v>1</v>
      </c>
      <c r="K24" s="50">
        <v>1</v>
      </c>
      <c r="L24" s="50">
        <v>1</v>
      </c>
      <c r="M24" s="50"/>
      <c r="N24" s="50"/>
      <c r="O24" s="50"/>
      <c r="P24" s="50"/>
      <c r="Q24" s="50"/>
      <c r="R24" s="50"/>
      <c r="S24" s="50">
        <v>1</v>
      </c>
    </row>
    <row r="25" spans="1:19" s="32" customFormat="1" ht="37.5" customHeight="1">
      <c r="A25" s="51">
        <v>23</v>
      </c>
      <c r="B25" s="48" t="s">
        <v>222</v>
      </c>
      <c r="C25" s="48" t="s">
        <v>223</v>
      </c>
      <c r="D25" s="53">
        <v>1719</v>
      </c>
      <c r="E25" s="50"/>
      <c r="F25" s="50"/>
      <c r="G25" s="50">
        <v>1</v>
      </c>
      <c r="H25" s="50">
        <v>1</v>
      </c>
      <c r="I25" s="50"/>
      <c r="J25" s="50">
        <v>1</v>
      </c>
      <c r="K25" s="50">
        <v>1</v>
      </c>
      <c r="L25" s="50"/>
      <c r="M25" s="50">
        <v>1</v>
      </c>
      <c r="N25" s="50"/>
      <c r="O25" s="50">
        <v>1</v>
      </c>
      <c r="P25" s="50"/>
      <c r="Q25" s="50">
        <v>1</v>
      </c>
      <c r="R25" s="50"/>
      <c r="S25" s="50">
        <v>1</v>
      </c>
    </row>
    <row r="26" spans="1:19" s="32" customFormat="1" ht="37.5" customHeight="1">
      <c r="A26" s="51">
        <v>24</v>
      </c>
      <c r="B26" s="48" t="s">
        <v>224</v>
      </c>
      <c r="C26" s="48" t="s">
        <v>225</v>
      </c>
      <c r="D26" s="49">
        <v>9845</v>
      </c>
      <c r="E26" s="50">
        <v>1</v>
      </c>
      <c r="F26" s="50"/>
      <c r="G26" s="50"/>
      <c r="H26" s="50">
        <v>1</v>
      </c>
      <c r="I26" s="50">
        <v>1</v>
      </c>
      <c r="J26" s="50">
        <v>1</v>
      </c>
      <c r="K26" s="50"/>
      <c r="L26" s="50">
        <v>1</v>
      </c>
      <c r="M26" s="50"/>
      <c r="N26" s="50">
        <v>1</v>
      </c>
      <c r="O26" s="50"/>
      <c r="P26" s="50">
        <v>1</v>
      </c>
      <c r="Q26" s="50"/>
      <c r="R26" s="50">
        <v>1</v>
      </c>
      <c r="S26" s="50"/>
    </row>
  </sheetData>
  <sheetProtection/>
  <mergeCells count="1">
    <mergeCell ref="A1:S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SheetLayoutView="100" zoomScalePageLayoutView="0" workbookViewId="0" topLeftCell="A55">
      <selection activeCell="H72" sqref="H72"/>
    </sheetView>
  </sheetViews>
  <sheetFormatPr defaultColWidth="9.00390625" defaultRowHeight="14.25"/>
  <cols>
    <col min="1" max="1" width="6.125" style="1" customWidth="1"/>
    <col min="2" max="2" width="58.875" style="1" customWidth="1"/>
    <col min="3" max="3" width="39.00390625" style="1" customWidth="1"/>
  </cols>
  <sheetData>
    <row r="1" spans="1:3" ht="51" customHeight="1">
      <c r="A1" s="100" t="s">
        <v>352</v>
      </c>
      <c r="B1" s="101"/>
      <c r="C1" s="101"/>
    </row>
    <row r="2" spans="1:3" ht="22.5" customHeight="1">
      <c r="A2" s="2" t="s">
        <v>1</v>
      </c>
      <c r="B2" s="2" t="s">
        <v>2</v>
      </c>
      <c r="C2" s="2" t="s">
        <v>3</v>
      </c>
    </row>
    <row r="3" spans="1:3" ht="22.5" customHeight="1">
      <c r="A3" s="3"/>
      <c r="B3" s="4" t="s">
        <v>182</v>
      </c>
      <c r="C3" s="4" t="s">
        <v>183</v>
      </c>
    </row>
    <row r="4" spans="1:3" ht="22.5" customHeight="1">
      <c r="A4" s="3"/>
      <c r="B4" s="5" t="s">
        <v>31</v>
      </c>
      <c r="C4" s="5" t="s">
        <v>32</v>
      </c>
    </row>
    <row r="5" spans="1:3" ht="22.5" customHeight="1">
      <c r="A5" s="3"/>
      <c r="B5" s="6" t="s">
        <v>115</v>
      </c>
      <c r="C5" s="7" t="s">
        <v>116</v>
      </c>
    </row>
    <row r="6" spans="1:3" ht="22.5" customHeight="1">
      <c r="A6" s="3"/>
      <c r="B6" s="5" t="s">
        <v>49</v>
      </c>
      <c r="C6" s="5" t="s">
        <v>50</v>
      </c>
    </row>
    <row r="7" spans="1:3" ht="22.5" customHeight="1">
      <c r="A7" s="3"/>
      <c r="B7" s="8" t="s">
        <v>165</v>
      </c>
      <c r="C7" s="8" t="s">
        <v>166</v>
      </c>
    </row>
    <row r="8" spans="1:3" ht="22.5" customHeight="1">
      <c r="A8" s="3"/>
      <c r="B8" s="4" t="s">
        <v>208</v>
      </c>
      <c r="C8" s="4" t="s">
        <v>209</v>
      </c>
    </row>
    <row r="9" spans="1:3" ht="22.5" customHeight="1">
      <c r="A9" s="3"/>
      <c r="B9" s="8" t="s">
        <v>141</v>
      </c>
      <c r="C9" s="8" t="s">
        <v>142</v>
      </c>
    </row>
    <row r="10" spans="1:3" ht="22.5" customHeight="1">
      <c r="A10" s="3"/>
      <c r="B10" s="5" t="s">
        <v>43</v>
      </c>
      <c r="C10" s="5" t="s">
        <v>44</v>
      </c>
    </row>
    <row r="11" spans="1:3" ht="22.5" customHeight="1">
      <c r="A11" s="3"/>
      <c r="B11" s="5" t="s">
        <v>20</v>
      </c>
      <c r="C11" s="5" t="s">
        <v>21</v>
      </c>
    </row>
    <row r="12" spans="1:3" ht="22.5" customHeight="1">
      <c r="A12" s="3"/>
      <c r="B12" s="5" t="s">
        <v>73</v>
      </c>
      <c r="C12" s="5" t="s">
        <v>74</v>
      </c>
    </row>
    <row r="13" spans="1:3" ht="22.5" customHeight="1">
      <c r="A13" s="3"/>
      <c r="B13" s="8" t="s">
        <v>167</v>
      </c>
      <c r="C13" s="8" t="s">
        <v>168</v>
      </c>
    </row>
    <row r="14" spans="1:3" ht="22.5" customHeight="1">
      <c r="A14" s="3"/>
      <c r="B14" s="4" t="s">
        <v>206</v>
      </c>
      <c r="C14" s="4" t="s">
        <v>207</v>
      </c>
    </row>
    <row r="15" spans="1:3" ht="22.5" customHeight="1">
      <c r="A15" s="3"/>
      <c r="B15" s="5" t="s">
        <v>75</v>
      </c>
      <c r="C15" s="5" t="s">
        <v>76</v>
      </c>
    </row>
    <row r="16" spans="1:3" ht="22.5" customHeight="1">
      <c r="A16" s="3"/>
      <c r="B16" s="8" t="s">
        <v>169</v>
      </c>
      <c r="C16" s="8" t="s">
        <v>170</v>
      </c>
    </row>
    <row r="17" spans="1:3" ht="22.5" customHeight="1">
      <c r="A17" s="3"/>
      <c r="B17" s="5" t="s">
        <v>77</v>
      </c>
      <c r="C17" s="5" t="s">
        <v>78</v>
      </c>
    </row>
    <row r="18" spans="1:3" ht="22.5" customHeight="1">
      <c r="A18" s="3"/>
      <c r="B18" s="6" t="s">
        <v>121</v>
      </c>
      <c r="C18" s="7" t="s">
        <v>122</v>
      </c>
    </row>
    <row r="19" spans="1:3" ht="22.5" customHeight="1">
      <c r="A19" s="3"/>
      <c r="B19" s="4" t="s">
        <v>178</v>
      </c>
      <c r="C19" s="4" t="s">
        <v>179</v>
      </c>
    </row>
    <row r="20" spans="1:3" ht="22.5" customHeight="1">
      <c r="A20" s="3"/>
      <c r="B20" s="4" t="s">
        <v>184</v>
      </c>
      <c r="C20" s="4" t="s">
        <v>185</v>
      </c>
    </row>
    <row r="21" spans="1:3" ht="22.5" customHeight="1">
      <c r="A21" s="3"/>
      <c r="B21" s="5" t="s">
        <v>57</v>
      </c>
      <c r="C21" s="5" t="s">
        <v>58</v>
      </c>
    </row>
    <row r="22" spans="1:3" ht="22.5" customHeight="1">
      <c r="A22" s="3"/>
      <c r="B22" s="4" t="s">
        <v>220</v>
      </c>
      <c r="C22" s="4" t="s">
        <v>221</v>
      </c>
    </row>
    <row r="23" spans="1:3" ht="22.5" customHeight="1">
      <c r="A23" s="3"/>
      <c r="B23" s="5" t="s">
        <v>24</v>
      </c>
      <c r="C23" s="5" t="s">
        <v>25</v>
      </c>
    </row>
    <row r="24" spans="1:3" ht="22.5" customHeight="1">
      <c r="A24" s="3"/>
      <c r="B24" s="8" t="s">
        <v>137</v>
      </c>
      <c r="C24" s="8" t="s">
        <v>138</v>
      </c>
    </row>
    <row r="25" spans="1:3" ht="22.5" customHeight="1">
      <c r="A25" s="3"/>
      <c r="B25" s="9" t="s">
        <v>94</v>
      </c>
      <c r="C25" s="10" t="s">
        <v>95</v>
      </c>
    </row>
    <row r="26" spans="1:3" ht="22.5" customHeight="1">
      <c r="A26" s="3"/>
      <c r="B26" s="8" t="s">
        <v>155</v>
      </c>
      <c r="C26" s="8" t="s">
        <v>156</v>
      </c>
    </row>
    <row r="27" spans="1:3" ht="22.5" customHeight="1">
      <c r="A27" s="3"/>
      <c r="B27" s="9" t="s">
        <v>98</v>
      </c>
      <c r="C27" s="10" t="s">
        <v>99</v>
      </c>
    </row>
    <row r="28" spans="1:3" ht="22.5" customHeight="1">
      <c r="A28" s="3"/>
      <c r="B28" s="5" t="s">
        <v>69</v>
      </c>
      <c r="C28" s="5" t="s">
        <v>344</v>
      </c>
    </row>
    <row r="29" spans="1:3" ht="22.5" customHeight="1">
      <c r="A29" s="3"/>
      <c r="B29" s="5" t="s">
        <v>53</v>
      </c>
      <c r="C29" s="5" t="s">
        <v>54</v>
      </c>
    </row>
    <row r="30" spans="1:3" ht="22.5" customHeight="1">
      <c r="A30" s="3"/>
      <c r="B30" s="5" t="s">
        <v>61</v>
      </c>
      <c r="C30" s="5" t="s">
        <v>62</v>
      </c>
    </row>
    <row r="31" spans="1:3" ht="22.5" customHeight="1">
      <c r="A31" s="3"/>
      <c r="B31" s="5" t="s">
        <v>63</v>
      </c>
      <c r="C31" s="5" t="s">
        <v>64</v>
      </c>
    </row>
    <row r="32" spans="1:3" ht="22.5" customHeight="1">
      <c r="A32" s="3"/>
      <c r="B32" s="4" t="s">
        <v>202</v>
      </c>
      <c r="C32" s="4" t="s">
        <v>203</v>
      </c>
    </row>
    <row r="33" spans="1:3" ht="22.5" customHeight="1">
      <c r="A33" s="3"/>
      <c r="B33" s="9" t="s">
        <v>84</v>
      </c>
      <c r="C33" s="10" t="s">
        <v>85</v>
      </c>
    </row>
    <row r="34" spans="1:3" ht="22.5" customHeight="1">
      <c r="A34" s="3"/>
      <c r="B34" s="5" t="s">
        <v>26</v>
      </c>
      <c r="C34" s="5" t="s">
        <v>345</v>
      </c>
    </row>
    <row r="35" spans="1:3" ht="22.5" customHeight="1">
      <c r="A35" s="3"/>
      <c r="B35" s="11" t="s">
        <v>129</v>
      </c>
      <c r="C35" s="7" t="s">
        <v>130</v>
      </c>
    </row>
    <row r="36" spans="1:3" ht="22.5" customHeight="1">
      <c r="A36" s="3"/>
      <c r="B36" s="8" t="s">
        <v>149</v>
      </c>
      <c r="C36" s="8" t="s">
        <v>150</v>
      </c>
    </row>
    <row r="37" spans="1:3" ht="22.5" customHeight="1">
      <c r="A37" s="3"/>
      <c r="B37" s="8" t="s">
        <v>173</v>
      </c>
      <c r="C37" s="8" t="s">
        <v>174</v>
      </c>
    </row>
    <row r="38" spans="1:3" ht="22.5" customHeight="1">
      <c r="A38" s="3"/>
      <c r="B38" s="4" t="s">
        <v>196</v>
      </c>
      <c r="C38" s="4" t="s">
        <v>197</v>
      </c>
    </row>
    <row r="39" spans="1:3" ht="22.5" customHeight="1">
      <c r="A39" s="3"/>
      <c r="B39" s="5" t="s">
        <v>79</v>
      </c>
      <c r="C39" s="5" t="s">
        <v>80</v>
      </c>
    </row>
    <row r="40" spans="1:3" ht="22.5" customHeight="1">
      <c r="A40" s="3"/>
      <c r="B40" s="6" t="s">
        <v>123</v>
      </c>
      <c r="C40" s="7" t="s">
        <v>124</v>
      </c>
    </row>
    <row r="41" spans="1:3" ht="22.5" customHeight="1">
      <c r="A41" s="3"/>
      <c r="B41" s="5" t="s">
        <v>45</v>
      </c>
      <c r="C41" s="5" t="s">
        <v>46</v>
      </c>
    </row>
    <row r="42" spans="1:3" ht="22.5" customHeight="1">
      <c r="A42" s="3"/>
      <c r="B42" s="6" t="s">
        <v>113</v>
      </c>
      <c r="C42" s="12" t="s">
        <v>114</v>
      </c>
    </row>
    <row r="43" spans="1:3" ht="22.5" customHeight="1">
      <c r="A43" s="3"/>
      <c r="B43" s="6" t="s">
        <v>105</v>
      </c>
      <c r="C43" s="7" t="s">
        <v>106</v>
      </c>
    </row>
    <row r="44" spans="1:3" ht="22.5" customHeight="1">
      <c r="A44" s="3"/>
      <c r="B44" s="4" t="s">
        <v>212</v>
      </c>
      <c r="C44" s="4" t="s">
        <v>213</v>
      </c>
    </row>
    <row r="45" spans="1:3" ht="22.5" customHeight="1">
      <c r="A45" s="3"/>
      <c r="B45" s="4" t="s">
        <v>194</v>
      </c>
      <c r="C45" s="4" t="s">
        <v>195</v>
      </c>
    </row>
    <row r="46" spans="1:3" ht="22.5" customHeight="1">
      <c r="A46" s="3"/>
      <c r="B46" s="5" t="s">
        <v>55</v>
      </c>
      <c r="C46" s="5" t="s">
        <v>56</v>
      </c>
    </row>
    <row r="47" spans="1:3" ht="22.5" customHeight="1">
      <c r="A47" s="3"/>
      <c r="B47" s="6" t="s">
        <v>107</v>
      </c>
      <c r="C47" s="7" t="s">
        <v>108</v>
      </c>
    </row>
    <row r="48" spans="1:3" ht="22.5" customHeight="1">
      <c r="A48" s="3"/>
      <c r="B48" s="4" t="s">
        <v>222</v>
      </c>
      <c r="C48" s="4" t="s">
        <v>223</v>
      </c>
    </row>
    <row r="49" spans="1:3" ht="22.5" customHeight="1">
      <c r="A49" s="3"/>
      <c r="B49" s="4" t="s">
        <v>218</v>
      </c>
      <c r="C49" s="4" t="s">
        <v>219</v>
      </c>
    </row>
    <row r="50" spans="1:3" ht="22.5" customHeight="1">
      <c r="A50" s="3"/>
      <c r="B50" s="6" t="s">
        <v>109</v>
      </c>
      <c r="C50" s="7" t="s">
        <v>110</v>
      </c>
    </row>
    <row r="51" spans="1:3" ht="22.5" customHeight="1">
      <c r="A51" s="3"/>
      <c r="B51" s="8" t="s">
        <v>159</v>
      </c>
      <c r="C51" s="8" t="s">
        <v>160</v>
      </c>
    </row>
    <row r="52" spans="1:3" ht="22.5" customHeight="1">
      <c r="A52" s="3"/>
      <c r="B52" s="5" t="s">
        <v>41</v>
      </c>
      <c r="C52" s="5" t="s">
        <v>42</v>
      </c>
    </row>
    <row r="53" spans="1:3" ht="22.5" customHeight="1">
      <c r="A53" s="3"/>
      <c r="B53" s="5" t="s">
        <v>33</v>
      </c>
      <c r="C53" s="5" t="s">
        <v>34</v>
      </c>
    </row>
    <row r="54" spans="1:3" ht="22.5" customHeight="1">
      <c r="A54" s="3"/>
      <c r="B54" s="8" t="s">
        <v>171</v>
      </c>
      <c r="C54" s="8" t="s">
        <v>172</v>
      </c>
    </row>
    <row r="55" spans="1:3" ht="22.5" customHeight="1">
      <c r="A55" s="3"/>
      <c r="B55" s="8" t="s">
        <v>147</v>
      </c>
      <c r="C55" s="8" t="s">
        <v>148</v>
      </c>
    </row>
    <row r="56" spans="1:3" ht="22.5" customHeight="1">
      <c r="A56" s="3"/>
      <c r="B56" s="4" t="s">
        <v>198</v>
      </c>
      <c r="C56" s="4" t="s">
        <v>199</v>
      </c>
    </row>
    <row r="57" spans="1:3" ht="22.5" customHeight="1">
      <c r="A57" s="3"/>
      <c r="B57" s="5" t="s">
        <v>67</v>
      </c>
      <c r="C57" s="5" t="s">
        <v>68</v>
      </c>
    </row>
    <row r="58" spans="1:3" ht="22.5" customHeight="1">
      <c r="A58" s="3"/>
      <c r="B58" s="13" t="s">
        <v>132</v>
      </c>
      <c r="C58" s="13" t="s">
        <v>133</v>
      </c>
    </row>
    <row r="59" spans="1:3" ht="22.5" customHeight="1">
      <c r="A59" s="3"/>
      <c r="B59" s="9" t="s">
        <v>88</v>
      </c>
      <c r="C59" s="10" t="s">
        <v>89</v>
      </c>
    </row>
    <row r="60" spans="1:3" ht="22.5" customHeight="1">
      <c r="A60" s="3"/>
      <c r="B60" s="5" t="s">
        <v>65</v>
      </c>
      <c r="C60" s="5" t="s">
        <v>66</v>
      </c>
    </row>
    <row r="61" spans="1:3" ht="22.5" customHeight="1">
      <c r="A61" s="3"/>
      <c r="B61" s="8" t="s">
        <v>153</v>
      </c>
      <c r="C61" s="8" t="s">
        <v>154</v>
      </c>
    </row>
    <row r="62" spans="1:3" ht="22.5" customHeight="1">
      <c r="A62" s="3"/>
      <c r="B62" s="4" t="s">
        <v>200</v>
      </c>
      <c r="C62" s="4" t="s">
        <v>201</v>
      </c>
    </row>
    <row r="63" spans="1:3" ht="22.5" customHeight="1">
      <c r="A63" s="3"/>
      <c r="B63" s="9" t="s">
        <v>86</v>
      </c>
      <c r="C63" s="10" t="s">
        <v>87</v>
      </c>
    </row>
    <row r="64" spans="1:3" ht="22.5" customHeight="1">
      <c r="A64" s="3"/>
      <c r="B64" s="4" t="s">
        <v>214</v>
      </c>
      <c r="C64" s="4" t="s">
        <v>215</v>
      </c>
    </row>
    <row r="65" spans="1:3" ht="22.5" customHeight="1">
      <c r="A65" s="3"/>
      <c r="B65" s="4" t="s">
        <v>210</v>
      </c>
      <c r="C65" s="4" t="s">
        <v>346</v>
      </c>
    </row>
    <row r="66" spans="1:3" ht="22.5" customHeight="1">
      <c r="A66" s="3"/>
      <c r="B66" s="6" t="s">
        <v>125</v>
      </c>
      <c r="C66" s="12" t="s">
        <v>126</v>
      </c>
    </row>
    <row r="67" spans="1:3" ht="22.5" customHeight="1">
      <c r="A67" s="3"/>
      <c r="B67" s="5" t="s">
        <v>37</v>
      </c>
      <c r="C67" s="5" t="s">
        <v>38</v>
      </c>
    </row>
    <row r="68" spans="1:3" ht="22.5" customHeight="1">
      <c r="A68" s="3"/>
      <c r="B68" s="4" t="s">
        <v>192</v>
      </c>
      <c r="C68" s="4" t="s">
        <v>193</v>
      </c>
    </row>
    <row r="69" spans="1:3" ht="22.5" customHeight="1">
      <c r="A69" s="3"/>
      <c r="B69" s="5" t="s">
        <v>39</v>
      </c>
      <c r="C69" s="5" t="s">
        <v>40</v>
      </c>
    </row>
    <row r="70" spans="1:3" ht="22.5" customHeight="1">
      <c r="A70" s="3"/>
      <c r="B70" s="8" t="s">
        <v>163</v>
      </c>
      <c r="C70" s="8" t="s">
        <v>164</v>
      </c>
    </row>
    <row r="71" spans="1:3" ht="22.5" customHeight="1">
      <c r="A71" s="3"/>
      <c r="B71" s="8" t="s">
        <v>175</v>
      </c>
      <c r="C71" s="8" t="s">
        <v>176</v>
      </c>
    </row>
    <row r="72" spans="1:3" ht="22.5" customHeight="1">
      <c r="A72" s="3"/>
      <c r="B72" s="9" t="s">
        <v>96</v>
      </c>
      <c r="C72" s="10" t="s">
        <v>97</v>
      </c>
    </row>
    <row r="73" spans="1:3" ht="22.5" customHeight="1">
      <c r="A73" s="3"/>
      <c r="B73" s="6" t="s">
        <v>103</v>
      </c>
      <c r="C73" s="7" t="s">
        <v>104</v>
      </c>
    </row>
    <row r="74" spans="1:3" ht="22.5" customHeight="1">
      <c r="A74" s="3"/>
      <c r="B74" s="6" t="s">
        <v>119</v>
      </c>
      <c r="C74" s="7" t="s">
        <v>120</v>
      </c>
    </row>
    <row r="75" spans="1:3" ht="22.5" customHeight="1">
      <c r="A75" s="3"/>
      <c r="B75" s="4" t="s">
        <v>180</v>
      </c>
      <c r="C75" s="4" t="s">
        <v>181</v>
      </c>
    </row>
    <row r="76" spans="1:3" ht="22.5" customHeight="1">
      <c r="A76" s="3"/>
      <c r="B76" s="8" t="s">
        <v>161</v>
      </c>
      <c r="C76" s="8" t="s">
        <v>162</v>
      </c>
    </row>
    <row r="77" spans="1:3" ht="22.5" customHeight="1">
      <c r="A77" s="3"/>
      <c r="B77" s="4" t="s">
        <v>224</v>
      </c>
      <c r="C77" s="4" t="s">
        <v>225</v>
      </c>
    </row>
    <row r="78" spans="1:3" ht="22.5" customHeight="1">
      <c r="A78" s="3"/>
      <c r="B78" s="9" t="s">
        <v>92</v>
      </c>
      <c r="C78" s="10" t="s">
        <v>93</v>
      </c>
    </row>
    <row r="79" spans="1:3" ht="22.5" customHeight="1">
      <c r="A79" s="3"/>
      <c r="B79" s="8" t="s">
        <v>139</v>
      </c>
      <c r="C79" s="8" t="s">
        <v>140</v>
      </c>
    </row>
    <row r="80" spans="1:3" ht="22.5" customHeight="1">
      <c r="A80" s="3"/>
      <c r="B80" s="9" t="s">
        <v>90</v>
      </c>
      <c r="C80" s="10" t="s">
        <v>91</v>
      </c>
    </row>
    <row r="81" spans="1:3" ht="22.5" customHeight="1">
      <c r="A81" s="3"/>
      <c r="B81" s="5" t="s">
        <v>28</v>
      </c>
      <c r="C81" s="5" t="s">
        <v>29</v>
      </c>
    </row>
    <row r="82" spans="1:3" ht="22.5" customHeight="1">
      <c r="A82" s="3"/>
      <c r="B82" s="8" t="s">
        <v>143</v>
      </c>
      <c r="C82" s="8" t="s">
        <v>144</v>
      </c>
    </row>
    <row r="83" spans="1:3" ht="22.5" customHeight="1">
      <c r="A83" s="3"/>
      <c r="B83" s="8" t="s">
        <v>135</v>
      </c>
      <c r="C83" s="8" t="s">
        <v>136</v>
      </c>
    </row>
    <row r="84" spans="1:3" ht="22.5" customHeight="1">
      <c r="A84" s="3"/>
      <c r="B84" s="4" t="s">
        <v>216</v>
      </c>
      <c r="C84" s="4" t="s">
        <v>217</v>
      </c>
    </row>
    <row r="85" spans="1:3" ht="22.5" customHeight="1">
      <c r="A85" s="3"/>
      <c r="B85" s="8" t="s">
        <v>157</v>
      </c>
      <c r="C85" s="8" t="s">
        <v>158</v>
      </c>
    </row>
    <row r="86" spans="1:3" ht="22.5" customHeight="1">
      <c r="A86" s="3"/>
      <c r="B86" s="4" t="s">
        <v>347</v>
      </c>
      <c r="C86" s="4" t="s">
        <v>187</v>
      </c>
    </row>
    <row r="87" spans="1:3" ht="22.5" customHeight="1">
      <c r="A87" s="3"/>
      <c r="B87" s="6" t="s">
        <v>111</v>
      </c>
      <c r="C87" s="7" t="s">
        <v>112</v>
      </c>
    </row>
    <row r="88" spans="1:3" ht="22.5" customHeight="1">
      <c r="A88" s="3"/>
      <c r="B88" s="5" t="s">
        <v>51</v>
      </c>
      <c r="C88" s="5" t="s">
        <v>52</v>
      </c>
    </row>
    <row r="89" spans="1:3" ht="22.5" customHeight="1">
      <c r="A89" s="3"/>
      <c r="B89" s="9" t="s">
        <v>100</v>
      </c>
      <c r="C89" s="14" t="s">
        <v>101</v>
      </c>
    </row>
    <row r="90" spans="1:3" ht="22.5" customHeight="1">
      <c r="A90" s="3"/>
      <c r="B90" s="8" t="s">
        <v>151</v>
      </c>
      <c r="C90" s="8" t="s">
        <v>152</v>
      </c>
    </row>
    <row r="91" spans="1:3" ht="22.5" customHeight="1">
      <c r="A91" s="3"/>
      <c r="B91" s="4" t="s">
        <v>204</v>
      </c>
      <c r="C91" s="4" t="s">
        <v>205</v>
      </c>
    </row>
    <row r="92" spans="1:3" ht="22.5" customHeight="1">
      <c r="A92" s="3"/>
      <c r="B92" s="8" t="s">
        <v>145</v>
      </c>
      <c r="C92" s="8" t="s">
        <v>146</v>
      </c>
    </row>
    <row r="93" spans="1:3" ht="22.5" customHeight="1">
      <c r="A93" s="3"/>
      <c r="B93" s="5" t="s">
        <v>59</v>
      </c>
      <c r="C93" s="5" t="s">
        <v>60</v>
      </c>
    </row>
    <row r="94" spans="1:3" ht="22.5" customHeight="1">
      <c r="A94" s="3"/>
      <c r="B94" s="5" t="s">
        <v>22</v>
      </c>
      <c r="C94" s="5" t="s">
        <v>23</v>
      </c>
    </row>
    <row r="95" spans="1:3" ht="22.5" customHeight="1">
      <c r="A95" s="3"/>
      <c r="B95" s="6" t="s">
        <v>117</v>
      </c>
      <c r="C95" s="7" t="s">
        <v>118</v>
      </c>
    </row>
    <row r="96" spans="1:3" ht="22.5" customHeight="1">
      <c r="A96" s="3"/>
      <c r="B96" s="5" t="s">
        <v>47</v>
      </c>
      <c r="C96" s="5" t="s">
        <v>48</v>
      </c>
    </row>
    <row r="97" spans="1:3" ht="22.5" customHeight="1">
      <c r="A97" s="3"/>
      <c r="B97" s="5" t="s">
        <v>71</v>
      </c>
      <c r="C97" s="5" t="s">
        <v>72</v>
      </c>
    </row>
    <row r="98" spans="1:3" ht="22.5" customHeight="1">
      <c r="A98" s="3"/>
      <c r="B98" s="4" t="s">
        <v>190</v>
      </c>
      <c r="C98" s="4" t="s">
        <v>191</v>
      </c>
    </row>
    <row r="99" spans="1:3" ht="22.5" customHeight="1">
      <c r="A99" s="3"/>
      <c r="B99" s="6" t="s">
        <v>127</v>
      </c>
      <c r="C99" s="12" t="s">
        <v>128</v>
      </c>
    </row>
    <row r="100" spans="1:3" ht="22.5" customHeight="1">
      <c r="A100" s="3"/>
      <c r="B100" s="9" t="s">
        <v>82</v>
      </c>
      <c r="C100" s="10" t="s">
        <v>83</v>
      </c>
    </row>
    <row r="101" spans="1:3" ht="22.5" customHeight="1">
      <c r="A101" s="3"/>
      <c r="B101" s="4" t="s">
        <v>188</v>
      </c>
      <c r="C101" s="4" t="s">
        <v>189</v>
      </c>
    </row>
    <row r="102" spans="1:3" ht="22.5" customHeight="1">
      <c r="A102" s="3"/>
      <c r="B102" s="5" t="s">
        <v>35</v>
      </c>
      <c r="C102" s="5" t="s">
        <v>36</v>
      </c>
    </row>
    <row r="103" spans="1:3" ht="47.25" customHeight="1">
      <c r="A103" s="102" t="s">
        <v>348</v>
      </c>
      <c r="B103" s="102"/>
      <c r="C103" s="102"/>
    </row>
  </sheetData>
  <sheetProtection/>
  <mergeCells count="2">
    <mergeCell ref="A1:C1"/>
    <mergeCell ref="A103:C103"/>
  </mergeCells>
  <conditionalFormatting sqref="C60:C80">
    <cfRule type="duplicateValues" priority="1" dxfId="0">
      <formula>AND(COUNTIF($C$60:$C$80,C60)&gt;1,NOT(ISBLANK(C60)))</formula>
    </cfRule>
  </conditionalFormatting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23" sqref="G23"/>
    </sheetView>
  </sheetViews>
  <sheetFormatPr defaultColWidth="11.125" defaultRowHeight="14.25"/>
  <cols>
    <col min="1" max="1" width="5.125" style="29" customWidth="1"/>
    <col min="2" max="2" width="52.125" style="37" customWidth="1"/>
    <col min="3" max="3" width="31.00390625" style="37" customWidth="1"/>
  </cols>
  <sheetData>
    <row r="1" spans="1:3" ht="54" customHeight="1">
      <c r="A1" s="99" t="s">
        <v>349</v>
      </c>
      <c r="B1" s="99"/>
      <c r="C1" s="99"/>
    </row>
    <row r="2" spans="1:3" ht="27" customHeight="1">
      <c r="A2" s="38" t="s">
        <v>226</v>
      </c>
      <c r="B2" s="39" t="s">
        <v>2</v>
      </c>
      <c r="C2" s="40" t="s">
        <v>227</v>
      </c>
    </row>
    <row r="3" spans="1:3" ht="27" customHeight="1">
      <c r="A3" s="38"/>
      <c r="B3" s="41" t="s">
        <v>228</v>
      </c>
      <c r="C3" s="41" t="s">
        <v>229</v>
      </c>
    </row>
    <row r="4" spans="1:3" ht="27" customHeight="1">
      <c r="A4" s="38"/>
      <c r="B4" s="42" t="s">
        <v>230</v>
      </c>
      <c r="C4" s="43" t="s">
        <v>231</v>
      </c>
    </row>
    <row r="5" spans="1:3" ht="27" customHeight="1">
      <c r="A5" s="38"/>
      <c r="B5" s="43" t="s">
        <v>232</v>
      </c>
      <c r="C5" s="43" t="s">
        <v>233</v>
      </c>
    </row>
    <row r="6" spans="1:3" ht="27" customHeight="1">
      <c r="A6" s="38"/>
      <c r="B6" s="43" t="s">
        <v>234</v>
      </c>
      <c r="C6" s="44" t="s">
        <v>235</v>
      </c>
    </row>
    <row r="7" spans="1:3" ht="27" customHeight="1">
      <c r="A7" s="38"/>
      <c r="B7" s="41" t="s">
        <v>236</v>
      </c>
      <c r="C7" s="42" t="s">
        <v>237</v>
      </c>
    </row>
    <row r="8" spans="1:3" ht="27" customHeight="1">
      <c r="A8" s="38"/>
      <c r="B8" s="41" t="s">
        <v>238</v>
      </c>
      <c r="C8" s="41" t="s">
        <v>239</v>
      </c>
    </row>
    <row r="9" spans="1:3" ht="27" customHeight="1">
      <c r="A9" s="38"/>
      <c r="B9" s="43" t="s">
        <v>240</v>
      </c>
      <c r="C9" s="43" t="s">
        <v>241</v>
      </c>
    </row>
    <row r="10" spans="1:3" ht="27" customHeight="1">
      <c r="A10" s="38"/>
      <c r="B10" s="43" t="s">
        <v>242</v>
      </c>
      <c r="C10" s="43" t="s">
        <v>243</v>
      </c>
    </row>
    <row r="11" spans="1:3" ht="35.25" customHeight="1">
      <c r="A11" s="102" t="s">
        <v>348</v>
      </c>
      <c r="B11" s="102"/>
      <c r="C11" s="102"/>
    </row>
  </sheetData>
  <sheetProtection/>
  <mergeCells count="2">
    <mergeCell ref="A1:C1"/>
    <mergeCell ref="A11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A23" sqref="A23:C23"/>
    </sheetView>
  </sheetViews>
  <sheetFormatPr defaultColWidth="11.125" defaultRowHeight="14.25"/>
  <cols>
    <col min="1" max="1" width="5.125" style="15" customWidth="1"/>
    <col min="2" max="2" width="56.00390625" style="16" customWidth="1"/>
    <col min="3" max="3" width="50.375" style="16" customWidth="1"/>
  </cols>
  <sheetData>
    <row r="1" spans="1:3" ht="37.5" customHeight="1">
      <c r="A1" s="99" t="s">
        <v>350</v>
      </c>
      <c r="B1" s="99"/>
      <c r="C1" s="99"/>
    </row>
    <row r="2" spans="1:3" s="32" customFormat="1" ht="25.5" customHeight="1">
      <c r="A2" s="17" t="s">
        <v>226</v>
      </c>
      <c r="B2" s="18" t="s">
        <v>2</v>
      </c>
      <c r="C2" s="19" t="s">
        <v>227</v>
      </c>
    </row>
    <row r="3" spans="1:3" s="32" customFormat="1" ht="25.5" customHeight="1">
      <c r="A3" s="20"/>
      <c r="B3" s="21" t="s">
        <v>244</v>
      </c>
      <c r="C3" s="22" t="s">
        <v>245</v>
      </c>
    </row>
    <row r="4" spans="1:3" s="32" customFormat="1" ht="25.5" customHeight="1">
      <c r="A4" s="20"/>
      <c r="B4" s="21" t="s">
        <v>246</v>
      </c>
      <c r="C4" s="22" t="s">
        <v>247</v>
      </c>
    </row>
    <row r="5" spans="1:3" s="32" customFormat="1" ht="25.5" customHeight="1">
      <c r="A5" s="20"/>
      <c r="B5" s="21" t="s">
        <v>248</v>
      </c>
      <c r="C5" s="22" t="s">
        <v>249</v>
      </c>
    </row>
    <row r="6" spans="1:3" s="32" customFormat="1" ht="25.5" customHeight="1">
      <c r="A6" s="20"/>
      <c r="B6" s="21" t="s">
        <v>250</v>
      </c>
      <c r="C6" s="21" t="s">
        <v>251</v>
      </c>
    </row>
    <row r="7" spans="1:3" s="32" customFormat="1" ht="25.5" customHeight="1">
      <c r="A7" s="20"/>
      <c r="B7" s="21" t="s">
        <v>252</v>
      </c>
      <c r="C7" s="21" t="s">
        <v>253</v>
      </c>
    </row>
    <row r="8" spans="1:3" s="32" customFormat="1" ht="25.5" customHeight="1">
      <c r="A8" s="20"/>
      <c r="B8" s="21" t="s">
        <v>254</v>
      </c>
      <c r="C8" s="22" t="s">
        <v>255</v>
      </c>
    </row>
    <row r="9" spans="1:3" s="32" customFormat="1" ht="25.5" customHeight="1">
      <c r="A9" s="20"/>
      <c r="B9" s="33" t="s">
        <v>256</v>
      </c>
      <c r="C9" s="22" t="s">
        <v>257</v>
      </c>
    </row>
    <row r="10" spans="1:3" s="32" customFormat="1" ht="25.5" customHeight="1">
      <c r="A10" s="20"/>
      <c r="B10" s="21" t="s">
        <v>258</v>
      </c>
      <c r="C10" s="22" t="s">
        <v>259</v>
      </c>
    </row>
    <row r="11" spans="1:3" s="32" customFormat="1" ht="25.5" customHeight="1">
      <c r="A11" s="20"/>
      <c r="B11" s="21" t="s">
        <v>260</v>
      </c>
      <c r="C11" s="21" t="s">
        <v>261</v>
      </c>
    </row>
    <row r="12" spans="1:3" s="32" customFormat="1" ht="25.5" customHeight="1">
      <c r="A12" s="20"/>
      <c r="B12" s="21" t="s">
        <v>262</v>
      </c>
      <c r="C12" s="21" t="s">
        <v>263</v>
      </c>
    </row>
    <row r="13" spans="1:3" s="32" customFormat="1" ht="25.5" customHeight="1">
      <c r="A13" s="20"/>
      <c r="B13" s="33" t="s">
        <v>264</v>
      </c>
      <c r="C13" s="22" t="s">
        <v>265</v>
      </c>
    </row>
    <row r="14" spans="1:3" s="32" customFormat="1" ht="25.5" customHeight="1">
      <c r="A14" s="20"/>
      <c r="B14" s="21" t="s">
        <v>266</v>
      </c>
      <c r="C14" s="22" t="s">
        <v>267</v>
      </c>
    </row>
    <row r="15" spans="1:3" s="32" customFormat="1" ht="25.5" customHeight="1">
      <c r="A15" s="20"/>
      <c r="B15" s="21" t="s">
        <v>268</v>
      </c>
      <c r="C15" s="21" t="s">
        <v>269</v>
      </c>
    </row>
    <row r="16" spans="1:3" s="32" customFormat="1" ht="25.5" customHeight="1">
      <c r="A16" s="20"/>
      <c r="B16" s="34" t="s">
        <v>270</v>
      </c>
      <c r="C16" s="21" t="s">
        <v>271</v>
      </c>
    </row>
    <row r="17" spans="1:3" s="32" customFormat="1" ht="25.5" customHeight="1">
      <c r="A17" s="20"/>
      <c r="B17" s="34" t="s">
        <v>272</v>
      </c>
      <c r="C17" s="22" t="s">
        <v>273</v>
      </c>
    </row>
    <row r="18" spans="1:3" s="32" customFormat="1" ht="25.5" customHeight="1">
      <c r="A18" s="20"/>
      <c r="B18" s="21" t="s">
        <v>274</v>
      </c>
      <c r="C18" s="22" t="s">
        <v>275</v>
      </c>
    </row>
    <row r="19" spans="1:3" s="32" customFormat="1" ht="25.5" customHeight="1">
      <c r="A19" s="20"/>
      <c r="B19" s="21" t="s">
        <v>276</v>
      </c>
      <c r="C19" s="22" t="s">
        <v>277</v>
      </c>
    </row>
    <row r="20" spans="1:3" s="32" customFormat="1" ht="25.5" customHeight="1">
      <c r="A20" s="20"/>
      <c r="B20" s="21" t="s">
        <v>278</v>
      </c>
      <c r="C20" s="21" t="s">
        <v>279</v>
      </c>
    </row>
    <row r="21" spans="1:3" s="32" customFormat="1" ht="25.5" customHeight="1">
      <c r="A21" s="20"/>
      <c r="B21" s="21" t="s">
        <v>280</v>
      </c>
      <c r="C21" s="22" t="s">
        <v>281</v>
      </c>
    </row>
    <row r="22" spans="1:3" s="32" customFormat="1" ht="25.5" customHeight="1">
      <c r="A22" s="20"/>
      <c r="B22" s="33" t="s">
        <v>282</v>
      </c>
      <c r="C22" s="22" t="s">
        <v>283</v>
      </c>
    </row>
    <row r="23" spans="1:3" ht="45" customHeight="1">
      <c r="A23" s="102" t="s">
        <v>348</v>
      </c>
      <c r="B23" s="102"/>
      <c r="C23" s="102"/>
    </row>
    <row r="24" spans="1:3" ht="14.25">
      <c r="A24" s="25"/>
      <c r="B24" s="26"/>
      <c r="C24" s="26"/>
    </row>
    <row r="25" spans="1:3" ht="14.25">
      <c r="A25" s="25"/>
      <c r="B25" s="26"/>
      <c r="C25" s="26"/>
    </row>
    <row r="26" spans="1:3" ht="14.25">
      <c r="A26" s="25"/>
      <c r="B26" s="26"/>
      <c r="C26" s="26"/>
    </row>
    <row r="27" spans="1:3" ht="14.25">
      <c r="A27" s="25"/>
      <c r="B27" s="26"/>
      <c r="C27" s="26"/>
    </row>
    <row r="28" spans="1:3" ht="14.25">
      <c r="A28" s="35"/>
      <c r="B28" s="36"/>
      <c r="C28" s="36"/>
    </row>
  </sheetData>
  <sheetProtection/>
  <mergeCells count="2">
    <mergeCell ref="A1:C1"/>
    <mergeCell ref="A23:C23"/>
  </mergeCells>
  <conditionalFormatting sqref="B2">
    <cfRule type="duplicateValues" priority="26" dxfId="0">
      <formula>AND(COUNTIF($B$2:$B$2,B2)&gt;1,NOT(ISBLANK(B2)))</formula>
    </cfRule>
    <cfRule type="duplicateValues" priority="27" dxfId="3">
      <formula>AND(COUNTIF($B$2:$B$2,B2)&gt;1,NOT(ISBLANK(B2)))</formula>
    </cfRule>
    <cfRule type="duplicateValues" priority="28" dxfId="0">
      <formula>AND(COUNTIF($B$2:$B$2,B2)&gt;1,NOT(ISBLANK(B2)))</formula>
    </cfRule>
    <cfRule type="duplicateValues" priority="29" dxfId="12">
      <formula>AND(COUNTIF($B$2:$B$2,B2)&gt;1,NOT(ISBLANK(B2)))</formula>
    </cfRule>
  </conditionalFormatting>
  <conditionalFormatting sqref="B4">
    <cfRule type="duplicateValues" priority="22" dxfId="0">
      <formula>AND(COUNTIF($B$4:$B$4,B4)&gt;1,NOT(ISBLANK(B4)))</formula>
    </cfRule>
    <cfRule type="duplicateValues" priority="23" dxfId="0">
      <formula>AND(COUNTIF($B$4:$B$4,B4)&gt;1,NOT(ISBLANK(B4)))</formula>
    </cfRule>
    <cfRule type="duplicateValues" priority="24" dxfId="12">
      <formula>AND(COUNTIF($B$4:$B$4,B4)&gt;1,NOT(ISBLANK(B4)))</formula>
    </cfRule>
    <cfRule type="duplicateValues" priority="25" dxfId="3">
      <formula>AND(COUNTIF($B$4:$B$4,B4)&gt;1,NOT(ISBLANK(B4)))</formula>
    </cfRule>
  </conditionalFormatting>
  <conditionalFormatting sqref="B6">
    <cfRule type="duplicateValues" priority="21" dxfId="0">
      <formula>AND(COUNTIF($B$6:$B$6,B6)&gt;1,NOT(ISBLANK(B6)))</formula>
    </cfRule>
  </conditionalFormatting>
  <conditionalFormatting sqref="B8">
    <cfRule type="duplicateValues" priority="1" dxfId="0">
      <formula>AND(COUNTIF($B$8:$B$8,B8)&gt;1,NOT(ISBLANK(B8)))</formula>
    </cfRule>
    <cfRule type="duplicateValues" priority="2" dxfId="0">
      <formula>AND(COUNTIF($B$8:$B$8,B8)&gt;1,NOT(ISBLANK(B8)))</formula>
    </cfRule>
    <cfRule type="duplicateValues" priority="3" dxfId="12">
      <formula>AND(COUNTIF($B$8:$B$8,B8)&gt;1,NOT(ISBLANK(B8)))</formula>
    </cfRule>
    <cfRule type="duplicateValues" priority="4" dxfId="3">
      <formula>AND(COUNTIF($B$8:$B$8,B8)&gt;1,NOT(ISBLANK(B8)))</formula>
    </cfRule>
  </conditionalFormatting>
  <conditionalFormatting sqref="B9">
    <cfRule type="duplicateValues" priority="16" dxfId="0">
      <formula>AND(COUNTIF($B$9:$B$9,B9)&gt;1,NOT(ISBLANK(B9)))</formula>
    </cfRule>
    <cfRule type="duplicateValues" priority="17" dxfId="0">
      <formula>AND(COUNTIF($B$9:$B$9,B9)&gt;1,NOT(ISBLANK(B9)))</formula>
    </cfRule>
    <cfRule type="duplicateValues" priority="18" dxfId="3">
      <formula>AND(COUNTIF($B$9:$B$9,B9)&gt;1,NOT(ISBLANK(B9)))</formula>
    </cfRule>
    <cfRule type="duplicateValues" priority="19" dxfId="0">
      <formula>AND(COUNTIF($B$9:$B$9,B9)&gt;1,NOT(ISBLANK(B9)))</formula>
    </cfRule>
    <cfRule type="duplicateValues" priority="20" dxfId="12">
      <formula>AND(COUNTIF($B$9:$B$9,B9)&gt;1,NOT(ISBLANK(B9)))</formula>
    </cfRule>
  </conditionalFormatting>
  <conditionalFormatting sqref="B15">
    <cfRule type="duplicateValues" priority="15" dxfId="0">
      <formula>AND(COUNTIF($B$15:$B$15,B15)&gt;1,NOT(ISBLANK(B15)))</formula>
    </cfRule>
  </conditionalFormatting>
  <conditionalFormatting sqref="B18">
    <cfRule type="duplicateValues" priority="5" dxfId="0">
      <formula>AND(COUNTIF($B$18:$B$18,B18)&gt;1,NOT(ISBLANK(B18)))</formula>
    </cfRule>
    <cfRule type="duplicateValues" priority="6" dxfId="0">
      <formula>AND(COUNTIF($B$18:$B$18,B18)&gt;1,NOT(ISBLANK(B18)))</formula>
    </cfRule>
    <cfRule type="duplicateValues" priority="7" dxfId="0">
      <formula>AND(COUNTIF($B$18:$B$18,B18)&gt;1,NOT(ISBLANK(B18)))</formula>
    </cfRule>
    <cfRule type="duplicateValues" priority="8" dxfId="12">
      <formula>AND(COUNTIF($B$18:$B$18,B18)&gt;1,NOT(ISBLANK(B18)))</formula>
    </cfRule>
    <cfRule type="duplicateValues" priority="9" dxfId="0">
      <formula>AND(COUNTIF($B$18:$B$18,B18)&gt;1,NOT(ISBLANK(B18)))</formula>
    </cfRule>
    <cfRule type="duplicateValues" priority="10" dxfId="0">
      <formula>AND(COUNTIF($B$18:$B$18,B18)&gt;1,NOT(ISBLANK(B18)))</formula>
    </cfRule>
    <cfRule type="duplicateValues" priority="11" dxfId="0">
      <formula>AND(COUNTIF($B$18:$B$18,B18)&gt;1,NOT(ISBLANK(B18)))</formula>
    </cfRule>
    <cfRule type="duplicateValues" priority="12" dxfId="12">
      <formula>AND(COUNTIF($B$18:$B$18,B18)&gt;1,NOT(ISBLANK(B18)))</formula>
    </cfRule>
    <cfRule type="duplicateValues" priority="13" dxfId="3">
      <formula>AND(COUNTIF($B$18:$B$18,B18)&gt;1,NOT(ISBLANK(B18)))</formula>
    </cfRule>
    <cfRule type="duplicateValues" priority="14" dxfId="0">
      <formula>AND(COUNTIF($B$18:$B$18,B18)&gt;1,NOT(ISBLANK(B18)))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2017-09-23T02:57:18Z</cp:lastPrinted>
  <dcterms:created xsi:type="dcterms:W3CDTF">2017-09-22T02:56:04Z</dcterms:created>
  <dcterms:modified xsi:type="dcterms:W3CDTF">2017-09-26T07:24:17Z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